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Onibus • Palio 17 • Triton • Frontier • Kombi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=HYPERLINK("https://www.leilaoonline.com.br/lote/detalhe/59603", "001")</f>
      </c>
      <c r="B11" s="4" t="s">
        <f>=HYPERLINK("https://www.leilaoonline.com.br/lote/detalhe/59603", "MMC/L200 TRITON GL D; 2016/2017; PRATA; DIESEL - FROTA 888 -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=HYPERLINK("https://www.leilaoonline.com.br/lote/detalhe/59608", "002")</f>
      </c>
      <c r="B12" s="4" t="s">
        <f>=HYPERLINK("https://www.leilaoonline.com.br/lote/detalhe/59608", " FIAT; PALIO WEEKEND ATTRATIVE 2016/2017 PRATA ALCO./GASOL. FROTA 788")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=HYPERLINK("https://www.leilaoonline.com.br/lote/detalhe/59601", "004")</f>
      </c>
      <c r="B13" s="4" t="s">
        <f>=HYPERLINK("https://www.leilaoonline.com.br/lote/detalhe/59601",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=HYPERLINK("https://www.leilaoonline.com.br/lote/detalhe/59604", "005")</f>
      </c>
      <c r="B14" s="4" t="s">
        <f>=HYPERLINK("https://www.leilaoonline.com.br/lote/detalhe/59604", "FIAT/WEEKEND ATRACTIVE; 2016/2016, PRATA, ALCO./GASOL., FROTA 707 -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=HYPERLINK("https://www.leilaoonline.com.br/lote/detalhe/60357", "008")</f>
      </c>
      <c r="B15" s="4" t="s">
        <f>=HYPERLINK("https://www.leilaoonline.com.br/lote/detalhe/60357", "FORD; RANGER XLT 12P; 2009/2009; PRETA; DIESEL - FUNCIONANDO")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=HYPERLINK("https://www.leilaoonline.com.br/lote/detalhe/59599", "009")</f>
      </c>
      <c r="B16" s="4" t="s">
        <f>=HYPERLINK("https://www.leilaoonline.com.br/lote/detalhe/59599", " FIAT; PALIO WEEKEND ADVENTURE 2014/2015 PRATA ALCO./GASOL. FROTA 150 - FUNCIONANDO")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=HYPERLINK("https://www.leilaoonline.com.br/lote/detalhe/60110", "010")</f>
      </c>
      <c r="B17" s="4" t="s">
        <f>=HYPERLINK("https://www.leilaoonline.com.br/lote/detalhe/60110", "I BMW; X5 4.8 FE81; 2007/2007; PRETA; GASOLINA; FUNCIONANDO; FUNCIONANDO - IPVA 2020 PAGO")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=HYPERLINK("https://www.leilaoonline.com.br/lote/detalhe/60108", "010")</f>
      </c>
      <c r="B18" s="4" t="s">
        <f>=HYPERLINK("https://www.leilaoonline.com.br/lote/detalhe/60108", " FIAT; PALIO WEEKEND ATTRATIVE 2016/2017 PRATA ALCO./GASOL. FROTA 118")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=HYPERLINK("https://www.leilaoonline.com.br/lote/detalhe/59602", "011")</f>
      </c>
      <c r="B19" s="4" t="s">
        <f>=HYPERLINK("https://www.leilaoonline.com.br/lote/detalhe/59602", " FIAT; PALIO WEEKEND ATTRATIVE 2016/2017 PRATA ALCO./GASOL. FROTA 807")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19.050,00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=HYPERLINK("https://www.leilaoonline.com.br/lote/detalhe/59606", "012")</f>
      </c>
      <c r="B20" s="4" t="s">
        <f>=HYPERLINK("https://www.leilaoonline.com.br/lote/detalhe/59606", "veja o video! VW/ÔNIBUS ECOSS U; 2006/2006; BRANCA; DIESEL - FROTA 028 -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=HYPERLINK("https://www.leilaoonline.com.br/lote/detalhe/60107", "013")</f>
      </c>
      <c r="B21" s="4" t="s">
        <f>=HYPERLINK("https://www.leilaoonline.com.br/lote/detalhe/60107", " FIAT; PALIO WEEKEND ATTRATIVE 2016/2017 PRATA ALCO./GASOL. FROTA 068")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18.950,00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=HYPERLINK("https://www.leilaoonline.com.br/lote/detalhe/59595", "015")</f>
      </c>
      <c r="B22" s="4" t="s">
        <f>=HYPERLINK("https://www.leilaoonline.com.br/lote/detalhe/59595", " FIAT; PALIO WEEKEND ADVENTURE 2016/2016 PRATA ALCO./GASOL. FROTA 153")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=HYPERLINK("https://www.leilaoonline.com.br/lote/detalhe/59607", "022")</f>
      </c>
      <c r="B23" s="4" t="s">
        <f>=HYPERLINK("https://www.leilaoonline.com.br/lote/detalhe/59607", "VW/KOMBI; 2011/2012; BRANCA; ALCO./GASOL.- FROTA 957 -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=HYPERLINK("https://www.leilaoonline.com.br/lote/detalhe/59597", "023")</f>
      </c>
      <c r="B24" s="4" t="s">
        <f>=HYPERLINK("https://www.leilaoonline.com.br/lote/detalhe/59597", "veja o vídeo! VW/ÔNIBUS ECOSS U 2006/2006 BRANCA DIESEL FROTA 398 -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=HYPERLINK("https://www.leilaoonline.com.br/lote/detalhe/59609", "025")</f>
      </c>
      <c r="B25" s="4" t="s">
        <f>=HYPERLINK("https://www.leilaoonline.com.br/lote/detalhe/59609", " VW GOL 1.0 GIV 2011/2011 PRATA ALCO./GASOL. FROTA 169")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=HYPERLINK("https://www.leilaoonline.com.br/lote/detalhe/59598", "028")</f>
      </c>
      <c r="B26" s="4" t="s">
        <f>=HYPERLINK("https://www.leilaoonline.com.br/lote/detalhe/59598", " FORD TRANSIT 2010/2011 BRANCA DIESEL FROTA 071")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=HYPERLINK("https://www.leilaoonline.com.br/lote/detalhe/60106", "029")</f>
      </c>
      <c r="B27" s="4" t="s">
        <f>=HYPERLINK("https://www.leilaoonline.com.br/lote/detalhe/60106", "FORD; TRST, MODIFICAR TP, 2010/2011, BRANCA; DIESEL; FROTA 131")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12.050,00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=HYPERLINK("https://www.leilaoonline.com.br/lote/detalhe/60105", "030")</f>
      </c>
      <c r="B28" s="4" t="s">
        <f>=HYPERLINK("https://www.leilaoonline.com.br/lote/detalhe/60105",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=HYPERLINK("https://www.leilaoonline.com.br/lote/detalhe/60109", "041")</f>
      </c>
      <c r="B29" s="4" t="s">
        <f>=HYPERLINK("https://www.leilaoonline.com.br/lote/detalhe/60109", " FIAT; PALIO WEEKEND ADVENTURE 2014/2015 PRATA ALCO./GASOL. FROTA 310")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=HYPERLINK("https://www.leilaoonline.com.br/lote/detalhe/59594", "042")</f>
      </c>
      <c r="B30" s="4" t="s">
        <f>=HYPERLINK("https://www.leilaoonline.com.br/lote/detalhe/59594", "I; BMW 530 NE71; 2005/2006; CINZA; GASOLINA - FUNCIONANDO - IPVA 2020 PAGO")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35.300,00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=HYPERLINK("https://www.leilaoonline.com.br/lote/detalhe/60180", "064")</f>
      </c>
      <c r="B31" s="4" t="s">
        <f>=HYPERLINK("https://www.leilaoonline.com.br/lote/detalhe/60180", "CAMINHÃO FORD CARGO 1622; 1999/1999; BRANCA;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=HYPERLINK("https://www.leilaoonline.com.br/lote/detalhe/60181", "065")</f>
      </c>
      <c r="B32" s="4" t="s">
        <f>=HYPERLINK("https://www.leilaoonline.com.br/lote/detalhe/60181", "CAMINHÃO FORD CARGO 1622; 1998/1998; BRANCA; DIESEL")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=HYPERLINK("https://www.leilaoonline.com.br/lote/detalhe/60182", "066")</f>
      </c>
      <c r="B33" s="4" t="s">
        <f>=HYPERLINK("https://www.leilaoonline.com.br/lote/detalhe/60182", "CAMINHÃO FORD CARGO 1622; 1998/1998; BRANCA; DIESEL")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16.300,00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=HYPERLINK("https://www.leilaoonline.com.br/lote/detalhe/60183", "072")</f>
      </c>
      <c r="B34" s="4" t="s">
        <f>=HYPERLINK("https://www.leilaoonline.com.br/lote/detalhe/60183", "VW GOL 1.0 GIV; 2009/2010; PRATA; ALCO./GASOL - (LOTE SUCATA)")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=HYPERLINK("https://www.leilaoonline.com.br/lote/detalhe/60184", "073")</f>
      </c>
      <c r="B35" s="4" t="s">
        <f>=HYPERLINK("https://www.leilaoonline.com.br/lote/detalhe/60184", "VW GOL 1.0 GIV; 2010/2010; PRATA; ALCO./GASOL - (LOTE SUCATA)")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=HYPERLINK("https://www.leilaoonline.com.br/lote/detalhe/60185", "074")</f>
      </c>
      <c r="B36" s="4" t="s">
        <f>=HYPERLINK("https://www.leilaoonline.com.br/lote/detalhe/60185", "VW GOL 1.0 GIV; 2010/2010; PRATA; ALCO./GASOL - (LOTE SUCATA)")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2026-06-20T00:18:50.00Z</dcterms:created>
  <dc:creator>Tellks Tecnologia</dc:creator>
  <cp:revision>0</cp:revision>
</cp:coreProperties>
</file>