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Compac. Estac. • Maqs. de Varrer • Unids. Segway • Coletores de Folha • Lavadoras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=HYPERLINK("https://www.leilaoonline.com.br/lote/detalhe/86405", "001")</f>
      </c>
      <c r="B11" s="4" t="s">
        <f>=HYPERLINK("https://www.leilaoonline.com.br/lote/detalhe/86405", "LOTE 1 - 1 UNIDADE DE SEGWAY S/PATRIMÔNIO")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=HYPERLINK("https://www.leilaoonline.com.br/lote/detalhe/86406", "003")</f>
      </c>
      <c r="B12" s="4" t="s">
        <f>=HYPERLINK("https://www.leilaoonline.com.br/lote/detalhe/86406", "LOTE 3 - 1 UNIDADE DE SEGWAY PAT. 017050")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2.950,00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=HYPERLINK("https://www.leilaoonline.com.br/lote/detalhe/86407", "004")</f>
      </c>
      <c r="B13" s="4" t="s">
        <f>=HYPERLINK("https://www.leilaoonline.com.br/lote/detalhe/86407", "LOTE 4 - 1 UNIDADE DE SEGWAY PAT. 017052")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2.500,00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=HYPERLINK("https://www.leilaoonline.com.br/lote/detalhe/86408", "005")</f>
      </c>
      <c r="B14" s="4" t="s">
        <f>=HYPERLINK("https://www.leilaoonline.com.br/lote/detalhe/86408", "LOTE 5 - 1 UNIDADE DE SEGWAY PAT. 014334")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2.650,00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=HYPERLINK("https://www.leilaoonline.com.br/lote/detalhe/86409", "006")</f>
      </c>
      <c r="B15" s="4" t="s">
        <f>=HYPERLINK("https://www.leilaoonline.com.br/lote/detalhe/86409", "LOTE 6 - 1 UNIDADE DE SEGWAY PAT. 017051")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=HYPERLINK("https://www.leilaoonline.com.br/lote/detalhe/86410", "007")</f>
      </c>
      <c r="B16" s="4" t="s">
        <f>=HYPERLINK("https://www.leilaoonline.com.br/lote/detalhe/86410", "LOTE 7 - 1 UNIDADE DE COLETOR DE FOLHAS - MOD. YARD MACHINES MTD 50 - PAT. 27323")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2.150,00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=HYPERLINK("https://www.leilaoonline.com.br/lote/detalhe/86411", "008")</f>
      </c>
      <c r="B17" s="4" t="s">
        <f>=HYPERLINK("https://www.leilaoonline.com.br/lote/detalhe/86411", "LOTE 8 - 1 UNIDADE DE COLETOR DE FOLHAS - MOD. YARD MAN 6.0 HP - PAT. 36550")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=HYPERLINK("https://www.leilaoonline.com.br/lote/detalhe/86412", "009")</f>
      </c>
      <c r="B18" s="4" t="s">
        <f>=HYPERLINK("https://www.leilaoonline.com.br/lote/detalhe/86412", "LOTE 9 - 1 UNIDADE DE COLETOR DE FOLHAS - MOD. YARD MAN 6.0 HP - S/PAT")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=HYPERLINK("https://www.leilaoonline.com.br/lote/detalhe/86413", "010")</f>
      </c>
      <c r="B19" s="4" t="s">
        <f>=HYPERLINK("https://www.leilaoonline.com.br/lote/detalhe/86413", "LOTE 10 - 2 UNIDADES DE COMPACTADORES DE LIXO ESTACIONÁRIO SOLAR PAEK 2011 - ENERGIA SOLAR")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=HYPERLINK("https://www.leilaoonline.com.br/lote/detalhe/86414", "011")</f>
      </c>
      <c r="B20" s="4" t="s">
        <f>=HYPERLINK("https://www.leilaoonline.com.br/lote/detalhe/86414", "LOTE 11 - 1 UNIDADE DE MÁQUINA LAVADORA E VARREDEIRA DE PISO - MOD. KARCHER BD 55/60W - PAT. 31657")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3.600,00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=HYPERLINK("https://www.leilaoonline.com.br/lote/detalhe/86415", "012")</f>
      </c>
      <c r="B21" s="4" t="s">
        <f>=HYPERLINK("https://www.leilaoonline.com.br/lote/detalhe/86415", "LOTE 12 - 1 UNIDADE DE MÁQUINA DE VARRER - MOD. KARCHER PROFESSIONAL - PAT. 38974")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3.000,00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=HYPERLINK("https://www.leilaoonline.com.br/lote/detalhe/86416", "013")</f>
      </c>
      <c r="B22" s="4" t="s">
        <f>=HYPERLINK("https://www.leilaoonline.com.br/lote/detalhe/86416", "LOTE 13 - 1 UNIDADE DE MÁQUINA DE VARRER - MOD. KARCHER KM 75/40W - PAT. 26927")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=HYPERLINK("https://www.leilaoonline.com.br/lote/detalhe/86417", "015")</f>
      </c>
      <c r="B23" s="4" t="s">
        <f>=HYPERLINK("https://www.leilaoonline.com.br/lote/detalhe/86417", "LOTE 15 - 1 UNIDADE DE MÁQUINA DE VARRER - MARCA TENNANT, MOD. S10 - PAT. 25039")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2.850,00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=HYPERLINK("https://www.leilaoonline.com.br/lote/detalhe/86418", "021")</f>
      </c>
      <c r="B24" s="4" t="s">
        <f>=HYPERLINK("https://www.leilaoonline.com.br/lote/detalhe/86418", "LOTE 21 - 1 UNIDADE DE MÁQUINA DE VARRER - MARCA ADVANCE, MOD. TERRA 4300B - S/PAT.")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5.500,00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2026-06-19T22:11:44.00Z</dcterms:created>
  <dc:creator>Tellks Tecnologia</dc:creator>
  <cp:revision>0</cp:revision>
</cp:coreProperties>
</file>