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  -  PLATAFORMA ELEVATÓRIA  - HYSTER FORTIS 2016 -  TORRE DE TESTE - ESTANT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=HYPERLINK("https://www.leilaoonline.com.br/lote/detalhe/112971", "600")</f>
      </c>
      <c r="B11" s="4" t="s">
        <f>=HYPERLINK("https://www.leilaoonline.com.br/lote/detalhe/112971", "2 PONTES ROLANTES ROTEX 2 TON - LOCALIZAÇÃO: CURITIBA/PR")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=HYPERLINK("https://www.leilaoonline.com.br/lote/detalhe/112972", "601")</f>
      </c>
      <c r="B12" s="4" t="s">
        <f>=HYPERLINK("https://www.leilaoonline.com.br/lote/detalhe/112972", "PONTE ROLANTE DEMAG 2 TON - FROTA 308846-10 - LOCALIZAÇÃO: CURITIBA/PR")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=HYPERLINK("https://www.leilaoonline.com.br/lote/detalhe/112973", "602")</f>
      </c>
      <c r="B13" s="4" t="s">
        <f>=HYPERLINK("https://www.leilaoonline.com.br/lote/detalhe/112973", "PONTE ROLANTE CROÁCIA  1 TON - FROTA 130009-2 - LOCALIZAÇÃO: CURITIBA/PR")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=HYPERLINK("https://www.leilaoonline.com.br/lote/detalhe/112974", "605")</f>
      </c>
      <c r="B14" s="4" t="s">
        <f>=HYPERLINK("https://www.leilaoonline.com.br/lote/detalhe/112974", "PLATAFORMA ELEVATÓRIA - LOCALIZAÇÃO: CURITIBA/PR")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=HYPERLINK("https://www.leilaoonline.com.br/lote/detalhe/112975", "612")</f>
      </c>
      <c r="B15" s="4" t="s">
        <f>=HYPERLINK("https://www.leilaoonline.com.br/lote/detalhe/112975", "ESTANTE DE MADEIRA - LOCALIZAÇÃO: CURITIBA/PR")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=HYPERLINK("https://www.leilaoonline.com.br/lote/detalhe/112978", "614")</f>
      </c>
      <c r="B16" s="4" t="s">
        <f>=HYPERLINK("https://www.leilaoonline.com.br/lote/detalhe/112978", "PONTE ROLANTE DEMAG 5 TON - FROTA 308858-10 - LOCALIZAÇÃO: CURITIBA/PR")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=HYPERLINK("https://www.leilaoonline.com.br/lote/detalhe/112979", "624")</f>
      </c>
      <c r="B17" s="4" t="s">
        <f>=HYPERLINK("https://www.leilaoonline.com.br/lote/detalhe/112979", "PONTE ROLANTE DEMAG 10 TON - FROTA 2547 - LOCALIZAÇÃO: CURITIBA/PR")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=HYPERLINK("https://www.leilaoonline.com.br/lote/detalhe/113024", "626")</f>
      </c>
      <c r="B18" s="4" t="s">
        <f>=HYPERLINK("https://www.leilaoonline.com.br/lote/detalhe/113024", "DESUMIDIFICADOR DE AR ECO TECH SYSTEM - LOCALIZAÇÃO: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=HYPERLINK("https://www.leilaoonline.com.br/lote/detalhe/113025", "650")</f>
      </c>
      <c r="B19" s="4" t="s">
        <f>=HYPERLINK("https://www.leilaoonline.com.br/lote/detalhe/113025", "MOLDES EM MADEIRA - LOCALIZAÇÃO: CURITIBA/PR")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=HYPERLINK("https://www.leilaoonline.com.br/lote/detalhe/113026", "661")</f>
      </c>
      <c r="B20" s="4" t="s">
        <f>=HYPERLINK("https://www.leilaoonline.com.br/lote/detalhe/113026", "PONTE ROLANTE DEMAG 5 TON - FROTA 70-10 - LOCALIZAÇÃO: CURITIBA/PR")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=HYPERLINK("https://www.leilaoonline.com.br/lote/detalhe/113027", "666")</f>
      </c>
      <c r="B21" s="4" t="s">
        <f>=HYPERLINK("https://www.leilaoonline.com.br/lote/detalhe/113027", "TORRE DE MEDIÇÃO DE ALTURA - LOCALIZAÇÃO: CURITIBA/PR")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=HYPERLINK("https://www.leilaoonline.com.br/lote/detalhe/113028", "671")</f>
      </c>
      <c r="B22" s="4" t="s">
        <f>=HYPERLINK("https://www.leilaoonline.com.br/lote/detalhe/113028", "PLATAFORMA ELEVATÓRIA - LOCALIZAÇÃO: CURITIBA/PR")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=HYPERLINK("https://www.leilaoonline.com.br/lote/detalhe/113029", "679")</f>
      </c>
      <c r="B23" s="4" t="s">
        <f>=HYPERLINK("https://www.leilaoonline.com.br/lote/detalhe/113029", "AR CONDICIONADOS CARRIER - LOCALIZAÇÃO: CURITIBA/PR")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=HYPERLINK("https://www.leilaoonline.com.br/lote/detalhe/113030", "680")</f>
      </c>
      <c r="B24" s="4" t="s">
        <f>=HYPERLINK("https://www.leilaoonline.com.br/lote/detalhe/113030", "EMPILHADEIRA HYSTER175 FORTIS 2016 - LOCALIZAÇÃO: CURITIBA/PR")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205.500,00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=HYPERLINK("https://www.leilaoonline.com.br/lote/detalhe/113031", "682")</f>
      </c>
      <c r="B25" s="4" t="s">
        <f>=HYPERLINK("https://www.leilaoonline.com.br/lote/detalhe/113031", "TORRE DE TESTE DE IMPULSO HIGHVOLT PEOM 100/80, 2013 - LOCALIZAÇÃO: CURITIBA/PR")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=HYPERLINK("https://www.leilaoonline.com.br/lote/detalhe/113032", "688")</f>
      </c>
      <c r="B26" s="4" t="s">
        <f>=HYPERLINK("https://www.leilaoonline.com.br/lote/detalhe/113032", "PONTE ROLANTE DEMAG 2 TON - FROTA 308870-10 - LOCALIZAÇÃO: CURITIBA/PR")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=HYPERLINK("https://www.leilaoonline.com.br/lote/detalhe/113033", "697")</f>
      </c>
      <c r="B27" s="4" t="s">
        <f>=HYPERLINK("https://www.leilaoonline.com.br/lote/detalhe/113033", "ESTANTE MADEIRA - LOCALIZAÇÃO: CURITIBA/PR")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=HYPERLINK("https://www.leilaoonline.com.br/lote/detalhe/113034", "699")</f>
      </c>
      <c r="B28" s="4" t="s">
        <f>=HYPERLINK("https://www.leilaoonline.com.br/lote/detalhe/113034", "PONTE ROLANTE DEMAG 5 TON - FROTA 308865-10 - LOCALIZAÇÃO: CURITIBA/PR")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47.000,00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2026-06-19T16:58:01.00Z</dcterms:created>
  <dc:creator>Tellks Tecnologia</dc:creator>
  <cp:revision>0</cp:revision>
</cp:coreProperties>
</file>