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Esteiras • Mesas • Bicicletas •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=HYPERLINK("https://www.leilaoonline.com.br/lote/detalhe/114205", "455")</f>
      </c>
      <c r="B11" s="4" t="s">
        <f>=HYPERLINK("https://www.leilaoonline.com.br/lote/detalhe/114205", "EQUIPAMENTO PULLOVER; MARCA TECHNOGYM")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=HYPERLINK("https://www.leilaoonline.com.br/lote/detalhe/114009", "456")</f>
      </c>
      <c r="B12" s="4" t="s">
        <f>=HYPERLINK("https://www.leilaoonline.com.br/lote/detalhe/114009", "BANCO SUPUNO RETO INCLINADO")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=HYPERLINK("https://www.leilaoonline.com.br/lote/detalhe/114202", "457")</f>
      </c>
      <c r="B13" s="4" t="s">
        <f>=HYPERLINK("https://www.leilaoonline.com.br/lote/detalhe/114202", "EQUIPAMENTO PECK DECK")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=HYPERLINK("https://www.leilaoonline.com.br/lote/detalhe/114197", "458")</f>
      </c>
      <c r="B14" s="4" t="s">
        <f>=HYPERLINK("https://www.leilaoonline.com.br/lote/detalhe/114197", "EQUIPAMENTO PARA TREINAR PEITO LIFE FITNESS")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=HYPERLINK("https://www.leilaoonline.com.br/lote/detalhe/114204", "459")</f>
      </c>
      <c r="B15" s="4" t="s">
        <f>=HYPERLINK("https://www.leilaoonline.com.br/lote/detalhe/114204", "EQUIPAMENTO PULLEY ALTO COM REMADA BAIXA")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=HYPERLINK("https://www.leilaoonline.com.br/lote/detalhe/114189", "460")</f>
      </c>
      <c r="B16" s="4" t="s">
        <f>=HYPERLINK("https://www.leilaoonline.com.br/lote/detalhe/114189", "EQUIPAMENTO DE ESTAÇÃO FUNCIONAL WELLNESS")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=HYPERLINK("https://www.leilaoonline.com.br/lote/detalhe/114020", "461")</f>
      </c>
      <c r="B17" s="4" t="s">
        <f>=HYPERLINK("https://www.leilaoonline.com.br/lote/detalhe/114020", "BIKE VERTICAL JOHNSON C7000")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=HYPERLINK("https://www.leilaoonline.com.br/lote/detalhe/114188", "462")</f>
      </c>
      <c r="B18" s="4" t="s">
        <f>=HYPERLINK("https://www.leilaoonline.com.br/lote/detalhe/114188", "EQUIPAMENTO DE ESTAÇÃO COM CROSS OVER REMADA BAIXA, PULLEY ALTO E GRAVOTRON")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=HYPERLINK("https://www.leilaoonline.com.br/lote/detalhe/114208", "463")</f>
      </c>
      <c r="B19" s="4" t="s">
        <f>=HYPERLINK("https://www.leilaoonline.com.br/lote/detalhe/114208", "BIKE SPIN HIPERFITNESS STAR TRAC AX15500")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=HYPERLINK("https://www.leilaoonline.com.br/lote/detalhe/114022", "464")</f>
      </c>
      <c r="B20" s="4" t="s">
        <f>=HYPERLINK("https://www.leilaoonline.com.br/lote/detalhe/114022", "BIKE SPIN INOCYCLE")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=HYPERLINK("https://www.leilaoonline.com.br/lote/detalhe/114021", "465")</f>
      </c>
      <c r="B21" s="4" t="s">
        <f>=HYPERLINK("https://www.leilaoonline.com.br/lote/detalhe/114021", "BIKE HORIZONTAL JOHNSON C7000")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=HYPERLINK("https://www.leilaoonline.com.br/lote/detalhe/114187", "466")</f>
      </c>
      <c r="B22" s="4" t="s">
        <f>=HYPERLINK("https://www.leilaoonline.com.br/lote/detalhe/114187", "EQUIPAMENTO ELÍPTICO TECHNOGYM")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=HYPERLINK("https://www.leilaoonline.com.br/lote/detalhe/114200", "479")</f>
      </c>
      <c r="B23" s="4" t="s">
        <f>=HYPERLINK("https://www.leilaoonline.com.br/lote/detalhe/114200", "EQUIPAMENTO PARA TREINAR GLÚTEOS RIGHETO")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=HYPERLINK("https://www.leilaoonline.com.br/lote/detalhe/114193", "11285")</f>
      </c>
      <c r="B24" s="4" t="s">
        <f>=HYPERLINK("https://www.leilaoonline.com.br/lote/detalhe/114193", "ESTEIRA 9100HR LIFE FITNESS")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=HYPERLINK("https://www.leilaoonline.com.br/lote/detalhe/114194", "11286")</f>
      </c>
      <c r="B25" s="4" t="s">
        <f>=HYPERLINK("https://www.leilaoonline.com.br/lote/detalhe/114194", "ESTEIRA 9100 TR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=HYPERLINK("https://www.leilaoonline.com.br/lote/detalhe/114196", "11287")</f>
      </c>
      <c r="B26" s="4" t="s">
        <f>=HYPERLINK("https://www.leilaoonline.com.br/lote/detalhe/114196", "EQUIPAMENTO LEG PRESS GERVASPORT")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=HYPERLINK("https://www.leilaoonline.com.br/lote/detalhe/114201", "11288")</f>
      </c>
      <c r="B27" s="4" t="s">
        <f>=HYPERLINK("https://www.leilaoonline.com.br/lote/detalhe/114201", "MESA FLEXORA GERVASPORT")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=HYPERLINK("https://www.leilaoonline.com.br/lote/detalhe/114198", "11291")</f>
      </c>
      <c r="B28" s="4" t="s">
        <f>=HYPERLINK("https://www.leilaoonline.com.br/lote/detalhe/114198", "EQUIPAMENTO PARA TREINAR COSTAS HAMMER")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=HYPERLINK("https://www.leilaoonline.com.br/lote/detalhe/114023", "16403")</f>
      </c>
      <c r="B29" s="4" t="s">
        <f>=HYPERLINK("https://www.leilaoonline.com.br/lote/detalhe/114023", "BIKE SPIN STAR TRAC")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=HYPERLINK("https://www.leilaoonline.com.br/lote/detalhe/114206", "16404")</f>
      </c>
      <c r="B30" s="4" t="s">
        <f>=HYPERLINK("https://www.leilaoonline.com.br/lote/detalhe/114206", "EQUIPAMENTO REMO CONCEPT")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=HYPERLINK("https://www.leilaoonline.com.br/lote/detalhe/114017", "16405")</f>
      </c>
      <c r="B31" s="4" t="s">
        <f>=HYPERLINK("https://www.leilaoonline.com.br/lote/detalhe/114017", "BIKE VERTICAL JOHNSON C7000")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=HYPERLINK("https://www.leilaoonline.com.br/lote/detalhe/114209", "16406")</f>
      </c>
      <c r="B32" s="4" t="s">
        <f>=HYPERLINK("https://www.leilaoonline.com.br/lote/detalhe/114209", "EQUIPAMENTO STEP 5500 LIFE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=HYPERLINK("https://www.leilaoonline.com.br/lote/detalhe/114018", "16407")</f>
      </c>
      <c r="B33" s="4" t="s">
        <f>=HYPERLINK("https://www.leilaoonline.com.br/lote/detalhe/114018", "BIKE VERTICAL FITNESS LIFECYCLE 9100")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=HYPERLINK("https://www.leilaoonline.com.br/lote/detalhe/114015", "16408")</f>
      </c>
      <c r="B34" s="4" t="s">
        <f>=HYPERLINK("https://www.leilaoonline.com.br/lote/detalhe/114015", "BIKE LIFECYCLE 9100")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=HYPERLINK("https://www.leilaoonline.com.br/lote/detalhe/114019", "16409")</f>
      </c>
      <c r="B35" s="4" t="s">
        <f>=HYPERLINK("https://www.leilaoonline.com.br/lote/detalhe/114019", "BIKE VERTICAL JOHNSON C7000")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=HYPERLINK("https://www.leilaoonline.com.br/lote/detalhe/114024", "16410")</f>
      </c>
      <c r="B36" s="4" t="s">
        <f>=HYPERLINK("https://www.leilaoonline.com.br/lote/detalhe/114024", "EQUIPAMENTO CADEIRA ABDUTORA GURIK")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=HYPERLINK("https://www.leilaoonline.com.br/lote/detalhe/114008", "16412")</f>
      </c>
      <c r="B37" s="4" t="s">
        <f>=HYPERLINK("https://www.leilaoonline.com.br/lote/detalhe/114008", "BANCO RETO DECLINADO E INCLINADO")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=HYPERLINK("https://www.leilaoonline.com.br/lote/detalhe/114190", "16413")</f>
      </c>
      <c r="B38" s="4" t="s">
        <f>=HYPERLINK("https://www.leilaoonline.com.br/lote/detalhe/114190", "ESTEIRA 9100HR LIFE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=HYPERLINK("https://www.leilaoonline.com.br/lote/detalhe/114007", "17233")</f>
      </c>
      <c r="B39" s="4" t="s">
        <f>=HYPERLINK("https://www.leilaoonline.com.br/lote/detalhe/114007", "EQUIPAMENTO BIOTECH - BANCO OMBRO 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=HYPERLINK("https://www.leilaoonline.com.br/lote/detalhe/114192", "17234")</f>
      </c>
      <c r="B40" s="4" t="s">
        <f>=HYPERLINK("https://www.leilaoonline.com.br/lote/detalhe/114192", "ESTEIRA 9100HR LIFE FITNESS")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=HYPERLINK("https://www.leilaoonline.com.br/lote/detalhe/114203", "20427")</f>
      </c>
      <c r="B41" s="4" t="s">
        <f>=HYPERLINK("https://www.leilaoonline.com.br/lote/detalhe/114203", "PRANCHA ABDOMINAL")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=HYPERLINK("https://www.leilaoonline.com.br/lote/detalhe/114207", "20429")</f>
      </c>
      <c r="B42" s="4" t="s">
        <f>=HYPERLINK("https://www.leilaoonline.com.br/lote/detalhe/114207", "EQUIPAMENTO REMO CONCEPT")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=HYPERLINK("https://www.leilaoonline.com.br/lote/detalhe/114195", "20439")</f>
      </c>
      <c r="B43" s="4" t="s">
        <f>=HYPERLINK("https://www.leilaoonline.com.br/lote/detalhe/114195", "EQUIPAMENTO HIPEREXTENSOR LOMBAR LIFE FITNESS")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=HYPERLINK("https://www.leilaoonline.com.br/lote/detalhe/114199", "20440")</f>
      </c>
      <c r="B44" s="4" t="s">
        <f>=HYPERLINK("https://www.leilaoonline.com.br/lote/detalhe/114199", "EQUIPAMENTO PARA DESENVOLVIMENTO DOS OMBROS LIFE FITNESS")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=HYPERLINK("https://www.leilaoonline.com.br/lote/detalhe/114186", "20441")</f>
      </c>
      <c r="B45" s="4" t="s">
        <f>=HYPERLINK("https://www.leilaoonline.com.br/lote/detalhe/114186", "EQUIPAMENTO DE ESTAÇÃO COM CROSS OVER REMADA BAIXA E PULLEY ALTO")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=HYPERLINK("https://www.leilaoonline.com.br/lote/detalhe/114011", "20442")</f>
      </c>
      <c r="B46" s="4" t="s">
        <f>=HYPERLINK("https://www.leilaoonline.com.br/lote/detalhe/114011", "BIKE  HORIZONTAL TOTAL HEALTH")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=HYPERLINK("https://www.leilaoonline.com.br/lote/detalhe/114016", "20443")</f>
      </c>
      <c r="B47" s="4" t="s">
        <f>=HYPERLINK("https://www.leilaoonline.com.br/lote/detalhe/114016", "BIKE LIFECYCLE 5500R FITNESS")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=HYPERLINK("https://www.leilaoonline.com.br/lote/detalhe/114010", "20444")</f>
      </c>
      <c r="B48" s="4" t="s">
        <f>=HYPERLINK("https://www.leilaoonline.com.br/lote/detalhe/114010", "BIKE HOR JOHNSON S/MOD.")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=HYPERLINK("https://www.leilaoonline.com.br/lote/detalhe/114014", "20445")</f>
      </c>
      <c r="B49" s="4" t="s">
        <f>=HYPERLINK("https://www.leilaoonline.com.br/lote/detalhe/114014", "BIKE LIFECYCLE 6500HR FITNESS")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=HYPERLINK("https://www.leilaoonline.com.br/lote/detalhe/114191", "20448")</f>
      </c>
      <c r="B50" s="4" t="s">
        <f>=HYPERLINK("https://www.leilaoonline.com.br/lote/detalhe/114191", "ESTEIRA 9100HR LIFE FITNESS")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2026-04-30T23:48:29.00Z</dcterms:created>
  <dc:creator>Tellks Tecnologia</dc:creator>
  <cp:revision>0</cp:revision>
</cp:coreProperties>
</file>