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=HYPERLINK("https://www.leilaoonline.com.br/lote/detalhe/118836", "003")</f>
      </c>
      <c r="B11" s="4" t="s">
        <f>=HYPERLINK("https://www.leilaoonline.com.br/lote/detalhe/118836",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=HYPERLINK("https://www.leilaoonline.com.br/lote/detalhe/118833", "009")</f>
      </c>
      <c r="B12" s="4" t="s">
        <f>=HYPERLINK("https://www.leilaoonline.com.br/lote/detalhe/118833",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=HYPERLINK("https://www.leilaoonline.com.br/lote/detalhe/118834", "012")</f>
      </c>
      <c r="B13" s="4" t="s">
        <f>=HYPERLINK("https://www.leilaoonline.com.br/lote/detalhe/118834",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=HYPERLINK("https://www.leilaoonline.com.br/lote/detalhe/118829", "023")</f>
      </c>
      <c r="B14" s="4" t="s">
        <f>=HYPERLINK("https://www.leilaoonline.com.br/lote/detalhe/118829",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=HYPERLINK("https://www.leilaoonline.com.br/lote/detalhe/118832", "026")</f>
      </c>
      <c r="B15" s="4" t="s">
        <f>=HYPERLINK("https://www.leilaoonline.com.br/lote/detalhe/118832",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=HYPERLINK("https://www.leilaoonline.com.br/lote/detalhe/118830", "030")</f>
      </c>
      <c r="B16" s="4" t="s">
        <f>=HYPERLINK("https://www.leilaoonline.com.br/lote/detalhe/118830",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=HYPERLINK("https://www.leilaoonline.com.br/lote/detalhe/118831", "042")</f>
      </c>
      <c r="B17" s="4" t="s">
        <f>=HYPERLINK("https://www.leilaoonline.com.br/lote/detalhe/118831",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=HYPERLINK("https://www.leilaoonline.com.br/lote/detalhe/118835", "045")</f>
      </c>
      <c r="B18" s="4" t="s">
        <f>=HYPERLINK("https://www.leilaoonline.com.br/lote/detalhe/118835",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=HYPERLINK("https://www.leilaoonline.com.br/lote/detalhe/118837", "050")</f>
      </c>
      <c r="B19" s="4" t="s">
        <f>=HYPERLINK("https://www.leilaoonline.com.br/lote/detalhe/118837",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=HYPERLINK("https://www.leilaoonline.com.br/lote/detalhe/118838", "051")</f>
      </c>
      <c r="B20" s="4" t="s">
        <f>=HYPERLINK("https://www.leilaoonline.com.br/lote/detalhe/118838",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=HYPERLINK("https://www.leilaoonline.com.br/lote/detalhe/118842", "052")</f>
      </c>
      <c r="B21" s="4" t="s">
        <f>=HYPERLINK("https://www.leilaoonline.com.br/lote/detalhe/118842",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=HYPERLINK("https://www.leilaoonline.com.br/lote/detalhe/118843", "053")</f>
      </c>
      <c r="B22" s="4" t="s">
        <f>=HYPERLINK("https://www.leilaoonline.com.br/lote/detalhe/118843",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=HYPERLINK("https://www.leilaoonline.com.br/lote/detalhe/118844", "055")</f>
      </c>
      <c r="B23" s="4" t="s">
        <f>=HYPERLINK("https://www.leilaoonline.com.br/lote/detalhe/118844",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=HYPERLINK("https://www.leilaoonline.com.br/lote/detalhe/118845", "057")</f>
      </c>
      <c r="B24" s="4" t="s">
        <f>=HYPERLINK("https://www.leilaoonline.com.br/lote/detalhe/118845",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=HYPERLINK("https://www.leilaoonline.com.br/lote/detalhe/118846", "058")</f>
      </c>
      <c r="B25" s="4" t="s">
        <f>=HYPERLINK("https://www.leilaoonline.com.br/lote/detalhe/118846",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=HYPERLINK("https://www.leilaoonline.com.br/lote/detalhe/118847", "059")</f>
      </c>
      <c r="B26" s="4" t="s">
        <f>=HYPERLINK("https://www.leilaoonline.com.br/lote/detalhe/118847",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=HYPERLINK("https://www.leilaoonline.com.br/lote/detalhe/118849", "061")</f>
      </c>
      <c r="B27" s="4" t="s">
        <f>=HYPERLINK("https://www.leilaoonline.com.br/lote/detalhe/118849",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=HYPERLINK("https://www.leilaoonline.com.br/lote/detalhe/118850", "062")</f>
      </c>
      <c r="B28" s="4" t="s">
        <f>=HYPERLINK("https://www.leilaoonline.com.br/lote/detalhe/118850",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=HYPERLINK("https://www.leilaoonline.com.br/lote/detalhe/118851", "063")</f>
      </c>
      <c r="B29" s="4" t="s">
        <f>=HYPERLINK("https://www.leilaoonline.com.br/lote/detalhe/118851",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=HYPERLINK("https://www.leilaoonline.com.br/lote/detalhe/119600", "064")</f>
      </c>
      <c r="B30" s="4" t="s">
        <f>=HYPERLINK("https://www.leilaoonline.com.br/lote/detalhe/119600",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=HYPERLINK("https://www.leilaoonline.com.br/lote/detalhe/119601", "065")</f>
      </c>
      <c r="B31" s="4" t="s">
        <f>=HYPERLINK("https://www.leilaoonline.com.br/lote/detalhe/119601",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=HYPERLINK("https://www.leilaoonline.com.br/lote/detalhe/119602", "066")</f>
      </c>
      <c r="B32" s="4" t="s">
        <f>=HYPERLINK("https://www.leilaoonline.com.br/lote/detalhe/119602",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=HYPERLINK("https://www.leilaoonline.com.br/lote/detalhe/119603", "067")</f>
      </c>
      <c r="B33" s="4" t="s">
        <f>=HYPERLINK("https://www.leilaoonline.com.br/lote/detalhe/119603",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=HYPERLINK("https://www.leilaoonline.com.br/lote/detalhe/119604", "068")</f>
      </c>
      <c r="B34" s="4" t="s">
        <f>=HYPERLINK("https://www.leilaoonline.com.br/lote/detalhe/119604",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=HYPERLINK("https://www.leilaoonline.com.br/lote/detalhe/119605", "069")</f>
      </c>
      <c r="B35" s="4" t="s">
        <f>=HYPERLINK("https://www.leilaoonline.com.br/lote/detalhe/119605",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=HYPERLINK("https://www.leilaoonline.com.br/lote/detalhe/119606", "070")</f>
      </c>
      <c r="B36" s="4" t="s">
        <f>=HYPERLINK("https://www.leilaoonline.com.br/lote/detalhe/119606",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=HYPERLINK("https://www.leilaoonline.com.br/lote/detalhe/119607", "071")</f>
      </c>
      <c r="B37" s="4" t="s">
        <f>=HYPERLINK("https://www.leilaoonline.com.br/lote/detalhe/119607",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=HYPERLINK("https://www.leilaoonline.com.br/lote/detalhe/119608", "072")</f>
      </c>
      <c r="B38" s="4" t="s">
        <f>=HYPERLINK("https://www.leilaoonline.com.br/lote/detalhe/119608",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=HYPERLINK("https://www.leilaoonline.com.br/lote/detalhe/119609", "073")</f>
      </c>
      <c r="B39" s="4" t="s">
        <f>=HYPERLINK("https://www.leilaoonline.com.br/lote/detalhe/119609",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=HYPERLINK("https://www.leilaoonline.com.br/lote/detalhe/119610", "074")</f>
      </c>
      <c r="B40" s="4" t="s">
        <f>=HYPERLINK("https://www.leilaoonline.com.br/lote/detalhe/119610",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=HYPERLINK("https://www.leilaoonline.com.br/lote/detalhe/119611", "075")</f>
      </c>
      <c r="B41" s="4" t="s">
        <f>=HYPERLINK("https://www.leilaoonline.com.br/lote/detalhe/119611",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=HYPERLINK("https://www.leilaoonline.com.br/lote/detalhe/119612", "076")</f>
      </c>
      <c r="B42" s="4" t="s">
        <f>=HYPERLINK("https://www.leilaoonline.com.br/lote/detalhe/119612",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=HYPERLINK("https://www.leilaoonline.com.br/lote/detalhe/119613", "077")</f>
      </c>
      <c r="B43" s="4" t="s">
        <f>=HYPERLINK("https://www.leilaoonline.com.br/lote/detalhe/119613",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=HYPERLINK("https://www.leilaoonline.com.br/lote/detalhe/119615", "078")</f>
      </c>
      <c r="B44" s="4" t="s">
        <f>=HYPERLINK("https://www.leilaoonline.com.br/lote/detalhe/119615",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=HYPERLINK("https://www.leilaoonline.com.br/lote/detalhe/119617", "079")</f>
      </c>
      <c r="B45" s="4" t="s">
        <f>=HYPERLINK("https://www.leilaoonline.com.br/lote/detalhe/119617",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=HYPERLINK("https://www.leilaoonline.com.br/lote/detalhe/119616", "080")</f>
      </c>
      <c r="B46" s="4" t="s">
        <f>=HYPERLINK("https://www.leilaoonline.com.br/lote/detalhe/119616",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=HYPERLINK("https://www.leilaoonline.com.br/lote/detalhe/119618", "081")</f>
      </c>
      <c r="B47" s="4" t="s">
        <f>=HYPERLINK("https://www.leilaoonline.com.br/lote/detalhe/119618",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=HYPERLINK("https://www.leilaoonline.com.br/lote/detalhe/119619", "082")</f>
      </c>
      <c r="B48" s="4" t="s">
        <f>=HYPERLINK("https://www.leilaoonline.com.br/lote/detalhe/119619",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=HYPERLINK("https://www.leilaoonline.com.br/lote/detalhe/119620", "083")</f>
      </c>
      <c r="B49" s="4" t="s">
        <f>=HYPERLINK("https://www.leilaoonline.com.br/lote/detalhe/119620",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=HYPERLINK("https://www.leilaoonline.com.br/lote/detalhe/119621", "084")</f>
      </c>
      <c r="B50" s="4" t="s">
        <f>=HYPERLINK("https://www.leilaoonline.com.br/lote/detalhe/119621",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=HYPERLINK("https://www.leilaoonline.com.br/lote/detalhe/119622", "085")</f>
      </c>
      <c r="B51" s="4" t="s">
        <f>=HYPERLINK("https://www.leilaoonline.com.br/lote/detalhe/119622",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=HYPERLINK("https://www.leilaoonline.com.br/lote/detalhe/119623", "086")</f>
      </c>
      <c r="B52" s="4" t="s">
        <f>=HYPERLINK("https://www.leilaoonline.com.br/lote/detalhe/119623",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=HYPERLINK("https://www.leilaoonline.com.br/lote/detalhe/119624", "087")</f>
      </c>
      <c r="B53" s="4" t="s">
        <f>=HYPERLINK("https://www.leilaoonline.com.br/lote/detalhe/119624",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=HYPERLINK("https://www.leilaoonline.com.br/lote/detalhe/118839", "108")</f>
      </c>
      <c r="B54" s="4" t="s">
        <f>=HYPERLINK("https://www.leilaoonline.com.br/lote/detalhe/118839",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=HYPERLINK("https://www.leilaoonline.com.br/lote/detalhe/118840", "121")</f>
      </c>
      <c r="B55" s="4" t="s">
        <f>=HYPERLINK("https://www.leilaoonline.com.br/lote/detalhe/118840",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=HYPERLINK("https://www.leilaoonline.com.br/lote/detalhe/118841", "130")</f>
      </c>
      <c r="B56" s="4" t="s">
        <f>=HYPERLINK("https://www.leilaoonline.com.br/lote/detalhe/118841",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=HYPERLINK("https://www.leilaoonline.com.br/lote/detalhe/118853", "154")</f>
      </c>
      <c r="B57" s="4" t="s">
        <f>=HYPERLINK("https://www.leilaoonline.com.br/lote/detalhe/118853",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=HYPERLINK("https://www.leilaoonline.com.br/lote/detalhe/118854", "162")</f>
      </c>
      <c r="B58" s="4" t="s">
        <f>=HYPERLINK("https://www.leilaoonline.com.br/lote/detalhe/118854",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=HYPERLINK("https://www.leilaoonline.com.br/lote/detalhe/118857", "201")</f>
      </c>
      <c r="B59" s="4" t="s">
        <f>=HYPERLINK("https://www.leilaoonline.com.br/lote/detalhe/118857",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=HYPERLINK("https://www.leilaoonline.com.br/lote/detalhe/118855", "224")</f>
      </c>
      <c r="B60" s="4" t="s">
        <f>=HYPERLINK("https://www.leilaoonline.com.br/lote/detalhe/118855",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=HYPERLINK("https://www.leilaoonline.com.br/lote/detalhe/118859", "247")</f>
      </c>
      <c r="B61" s="4" t="s">
        <f>=HYPERLINK("https://www.leilaoonline.com.br/lote/detalhe/118859",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=HYPERLINK("https://www.leilaoonline.com.br/lote/detalhe/118858", "248")</f>
      </c>
      <c r="B62" s="4" t="s">
        <f>=HYPERLINK("https://www.leilaoonline.com.br/lote/detalhe/118858",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=HYPERLINK("https://www.leilaoonline.com.br/lote/detalhe/118860", "301")</f>
      </c>
      <c r="B63" s="4" t="s">
        <f>=HYPERLINK("https://www.leilaoonline.com.br/lote/detalhe/118860",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=HYPERLINK("https://www.leilaoonline.com.br/lote/detalhe/118861", "313")</f>
      </c>
      <c r="B64" s="4" t="s">
        <f>=HYPERLINK("https://www.leilaoonline.com.br/lote/detalhe/118861",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=HYPERLINK("https://www.leilaoonline.com.br/lote/detalhe/118862", "314")</f>
      </c>
      <c r="B65" s="4" t="s">
        <f>=HYPERLINK("https://www.leilaoonline.com.br/lote/detalhe/118862",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=HYPERLINK("https://www.leilaoonline.com.br/lote/detalhe/118863", "354")</f>
      </c>
      <c r="B66" s="4" t="s">
        <f>=HYPERLINK("https://www.leilaoonline.com.br/lote/detalhe/118863",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=HYPERLINK("https://www.leilaoonline.com.br/lote/detalhe/118864", "355")</f>
      </c>
      <c r="B67" s="4" t="s">
        <f>=HYPERLINK("https://www.leilaoonline.com.br/lote/detalhe/118864",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=HYPERLINK("https://www.leilaoonline.com.br/lote/detalhe/118865", "356")</f>
      </c>
      <c r="B68" s="4" t="s">
        <f>=HYPERLINK("https://www.leilaoonline.com.br/lote/detalhe/118865",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=HYPERLINK("https://www.leilaoonline.com.br/lote/detalhe/118866", "357")</f>
      </c>
      <c r="B69" s="4" t="s">
        <f>=HYPERLINK("https://www.leilaoonline.com.br/lote/detalhe/118866",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=HYPERLINK("https://www.leilaoonline.com.br/lote/detalhe/118867", "367")</f>
      </c>
      <c r="B70" s="4" t="s">
        <f>=HYPERLINK("https://www.leilaoonline.com.br/lote/detalhe/118867",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=HYPERLINK("https://www.leilaoonline.com.br/lote/detalhe/118868", "372")</f>
      </c>
      <c r="B71" s="4" t="s">
        <f>=HYPERLINK("https://www.leilaoonline.com.br/lote/detalhe/118868",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=HYPERLINK("https://www.leilaoonline.com.br/lote/detalhe/118869", "422")</f>
      </c>
      <c r="B72" s="4" t="s">
        <f>=HYPERLINK("https://www.leilaoonline.com.br/lote/detalhe/118869",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=HYPERLINK("https://www.leilaoonline.com.br/lote/detalhe/118870", "428")</f>
      </c>
      <c r="B73" s="4" t="s">
        <f>=HYPERLINK("https://www.leilaoonline.com.br/lote/detalhe/118870",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=HYPERLINK("https://www.leilaoonline.com.br/lote/detalhe/118871", "429")</f>
      </c>
      <c r="B74" s="4" t="s">
        <f>=HYPERLINK("https://www.leilaoonline.com.br/lote/detalhe/118871",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=HYPERLINK("https://www.leilaoonline.com.br/lote/detalhe/118872", "432")</f>
      </c>
      <c r="B75" s="4" t="s">
        <f>=HYPERLINK("https://www.leilaoonline.com.br/lote/detalhe/118872",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=HYPERLINK("https://www.leilaoonline.com.br/lote/detalhe/118873", "434")</f>
      </c>
      <c r="B76" s="4" t="s">
        <f>=HYPERLINK("https://www.leilaoonline.com.br/lote/detalhe/118873",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=HYPERLINK("https://www.leilaoonline.com.br/lote/detalhe/118874", "439")</f>
      </c>
      <c r="B77" s="4" t="s">
        <f>=HYPERLINK("https://www.leilaoonline.com.br/lote/detalhe/118874",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=HYPERLINK("https://www.leilaoonline.com.br/lote/detalhe/118875", "441")</f>
      </c>
      <c r="B78" s="4" t="s">
        <f>=HYPERLINK("https://www.leilaoonline.com.br/lote/detalhe/118875",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=HYPERLINK("https://www.leilaoonline.com.br/lote/detalhe/118876", "443")</f>
      </c>
      <c r="B79" s="4" t="s">
        <f>=HYPERLINK("https://www.leilaoonline.com.br/lote/detalhe/118876",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=HYPERLINK("https://www.leilaoonline.com.br/lote/detalhe/118877", "445")</f>
      </c>
      <c r="B80" s="4" t="s">
        <f>=HYPERLINK("https://www.leilaoonline.com.br/lote/detalhe/118877",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=HYPERLINK("https://www.leilaoonline.com.br/lote/detalhe/118878", "451")</f>
      </c>
      <c r="B81" s="4" t="s">
        <f>=HYPERLINK("https://www.leilaoonline.com.br/lote/detalhe/118878",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=HYPERLINK("https://www.leilaoonline.com.br/lote/detalhe/118879", "455")</f>
      </c>
      <c r="B82" s="4" t="s">
        <f>=HYPERLINK("https://www.leilaoonline.com.br/lote/detalhe/118879",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=HYPERLINK("https://www.leilaoonline.com.br/lote/detalhe/118880", "456")</f>
      </c>
      <c r="B83" s="4" t="s">
        <f>=HYPERLINK("https://www.leilaoonline.com.br/lote/detalhe/118880",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=HYPERLINK("https://www.leilaoonline.com.br/lote/detalhe/118881", "458")</f>
      </c>
      <c r="B84" s="4" t="s">
        <f>=HYPERLINK("https://www.leilaoonline.com.br/lote/detalhe/118881",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=HYPERLINK("https://www.leilaoonline.com.br/lote/detalhe/118882", "460")</f>
      </c>
      <c r="B85" s="4" t="s">
        <f>=HYPERLINK("https://www.leilaoonline.com.br/lote/detalhe/118882",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=HYPERLINK("https://www.leilaoonline.com.br/lote/detalhe/118883", "466")</f>
      </c>
      <c r="B86" s="4" t="s">
        <f>=HYPERLINK("https://www.leilaoonline.com.br/lote/detalhe/118883",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=HYPERLINK("https://www.leilaoonline.com.br/lote/detalhe/118884", "469")</f>
      </c>
      <c r="B87" s="4" t="s">
        <f>=HYPERLINK("https://www.leilaoonline.com.br/lote/detalhe/118884",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=HYPERLINK("https://www.leilaoonline.com.br/lote/detalhe/118885", "472")</f>
      </c>
      <c r="B88" s="4" t="s">
        <f>=HYPERLINK("https://www.leilaoonline.com.br/lote/detalhe/118885",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=HYPERLINK("https://www.leilaoonline.com.br/lote/detalhe/118886", "490")</f>
      </c>
      <c r="B89" s="4" t="s">
        <f>=HYPERLINK("https://www.leilaoonline.com.br/lote/detalhe/118886",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=HYPERLINK("https://www.leilaoonline.com.br/lote/detalhe/118887", "500")</f>
      </c>
      <c r="B90" s="4" t="s">
        <f>=HYPERLINK("https://www.leilaoonline.com.br/lote/detalhe/118887",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=HYPERLINK("https://www.leilaoonline.com.br/lote/detalhe/118888", "507")</f>
      </c>
      <c r="B91" s="4" t="s">
        <f>=HYPERLINK("https://www.leilaoonline.com.br/lote/detalhe/118888",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=HYPERLINK("https://www.leilaoonline.com.br/lote/detalhe/118889", "524")</f>
      </c>
      <c r="B92" s="4" t="s">
        <f>=HYPERLINK("https://www.leilaoonline.com.br/lote/detalhe/118889",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=HYPERLINK("https://www.leilaoonline.com.br/lote/detalhe/118890", "529")</f>
      </c>
      <c r="B93" s="4" t="s">
        <f>=HYPERLINK("https://www.leilaoonline.com.br/lote/detalhe/118890",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=HYPERLINK("https://www.leilaoonline.com.br/lote/detalhe/118891", "530")</f>
      </c>
      <c r="B94" s="4" t="s">
        <f>=HYPERLINK("https://www.leilaoonline.com.br/lote/detalhe/118891",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=HYPERLINK("https://www.leilaoonline.com.br/lote/detalhe/118892", "531")</f>
      </c>
      <c r="B95" s="4" t="s">
        <f>=HYPERLINK("https://www.leilaoonline.com.br/lote/detalhe/118892",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=HYPERLINK("https://www.leilaoonline.com.br/lote/detalhe/118894", "536")</f>
      </c>
      <c r="B96" s="4" t="s">
        <f>=HYPERLINK("https://www.leilaoonline.com.br/lote/detalhe/118894",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=HYPERLINK("https://www.leilaoonline.com.br/lote/detalhe/118895", "537")</f>
      </c>
      <c r="B97" s="4" t="s">
        <f>=HYPERLINK("https://www.leilaoonline.com.br/lote/detalhe/118895",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=HYPERLINK("https://www.leilaoonline.com.br/lote/detalhe/118896", "538")</f>
      </c>
      <c r="B98" s="4" t="s">
        <f>=HYPERLINK("https://www.leilaoonline.com.br/lote/detalhe/118896",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=HYPERLINK("https://www.leilaoonline.com.br/lote/detalhe/118897", "539")</f>
      </c>
      <c r="B99" s="4" t="s">
        <f>=HYPERLINK("https://www.leilaoonline.com.br/lote/detalhe/118897",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=HYPERLINK("https://www.leilaoonline.com.br/lote/detalhe/118898", "540")</f>
      </c>
      <c r="B100" s="4" t="s">
        <f>=HYPERLINK("https://www.leilaoonline.com.br/lote/detalhe/118898",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=HYPERLINK("https://www.leilaoonline.com.br/lote/detalhe/118899", "549")</f>
      </c>
      <c r="B101" s="4" t="s">
        <f>=HYPERLINK("https://www.leilaoonline.com.br/lote/detalhe/118899",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=HYPERLINK("https://www.leilaoonline.com.br/lote/detalhe/118901", "558")</f>
      </c>
      <c r="B102" s="4" t="s">
        <f>=HYPERLINK("https://www.leilaoonline.com.br/lote/detalhe/118901",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=HYPERLINK("https://www.leilaoonline.com.br/lote/detalhe/118902", "563")</f>
      </c>
      <c r="B103" s="4" t="s">
        <f>=HYPERLINK("https://www.leilaoonline.com.br/lote/detalhe/118902",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=HYPERLINK("https://www.leilaoonline.com.br/lote/detalhe/118903", "564")</f>
      </c>
      <c r="B104" s="4" t="s">
        <f>=HYPERLINK("https://www.leilaoonline.com.br/lote/detalhe/118903",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=HYPERLINK("https://www.leilaoonline.com.br/lote/detalhe/118904", "565")</f>
      </c>
      <c r="B105" s="4" t="s">
        <f>=HYPERLINK("https://www.leilaoonline.com.br/lote/detalhe/118904",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=HYPERLINK("https://www.leilaoonline.com.br/lote/detalhe/118905", "566")</f>
      </c>
      <c r="B106" s="4" t="s">
        <f>=HYPERLINK("https://www.leilaoonline.com.br/lote/detalhe/118905",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=HYPERLINK("https://www.leilaoonline.com.br/lote/detalhe/118906", "567")</f>
      </c>
      <c r="B107" s="4" t="s">
        <f>=HYPERLINK("https://www.leilaoonline.com.br/lote/detalhe/118906",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=HYPERLINK("https://www.leilaoonline.com.br/lote/detalhe/118907", "568")</f>
      </c>
      <c r="B108" s="4" t="s">
        <f>=HYPERLINK("https://www.leilaoonline.com.br/lote/detalhe/118907",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=HYPERLINK("https://www.leilaoonline.com.br/lote/detalhe/118908", "2002")</f>
      </c>
      <c r="B109" s="4" t="s">
        <f>=HYPERLINK("https://www.leilaoonline.com.br/lote/detalhe/118908",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=HYPERLINK("https://www.leilaoonline.com.br/lote/detalhe/118909", "2005")</f>
      </c>
      <c r="B110" s="4" t="s">
        <f>=HYPERLINK("https://www.leilaoonline.com.br/lote/detalhe/118909",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=HYPERLINK("https://www.leilaoonline.com.br/lote/detalhe/118910", "2006")</f>
      </c>
      <c r="B111" s="4" t="s">
        <f>=HYPERLINK("https://www.leilaoonline.com.br/lote/detalhe/118910",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=HYPERLINK("https://www.leilaoonline.com.br/lote/detalhe/118911", "2007")</f>
      </c>
      <c r="B112" s="4" t="s">
        <f>=HYPERLINK("https://www.leilaoonline.com.br/lote/detalhe/118911",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=HYPERLINK("https://www.leilaoonline.com.br/lote/detalhe/118912", "2008")</f>
      </c>
      <c r="B113" s="4" t="s">
        <f>=HYPERLINK("https://www.leilaoonline.com.br/lote/detalhe/118912",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=HYPERLINK("https://www.leilaoonline.com.br/lote/detalhe/118913", "2010")</f>
      </c>
      <c r="B114" s="4" t="s">
        <f>=HYPERLINK("https://www.leilaoonline.com.br/lote/detalhe/118913",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=HYPERLINK("https://www.leilaoonline.com.br/lote/detalhe/118914", "2017")</f>
      </c>
      <c r="B115" s="4" t="s">
        <f>=HYPERLINK("https://www.leilaoonline.com.br/lote/detalhe/118914",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=HYPERLINK("https://www.leilaoonline.com.br/lote/detalhe/118917", "3023")</f>
      </c>
      <c r="B116" s="4" t="s">
        <f>=HYPERLINK("https://www.leilaoonline.com.br/lote/detalhe/118917",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=HYPERLINK("https://www.leilaoonline.com.br/lote/detalhe/118918", "3064")</f>
      </c>
      <c r="B117" s="4" t="s">
        <f>=HYPERLINK("https://www.leilaoonline.com.br/lote/detalhe/118918",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=HYPERLINK("https://www.leilaoonline.com.br/lote/detalhe/118919", "3088")</f>
      </c>
      <c r="B118" s="4" t="s">
        <f>=HYPERLINK("https://www.leilaoonline.com.br/lote/detalhe/118919",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