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Captiva Sport • Saveiro • Hilux CD4X4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=HYPERLINK("https://www.leilaoonline.com.br/lote/detalhe/135879", "042")</f>
      </c>
      <c r="B11" s="4" t="s">
        <f>=HYPERLINK("https://www.leilaoonline.com.br/lote/detalhe/135879", "I/TOYOTA HILUX CD4X4; 2005/2006;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=HYPERLINK("https://www.leilaoonline.com.br/lote/detalhe/135881", "060")</f>
      </c>
      <c r="B12" s="4" t="s">
        <f>=HYPERLINK("https://www.leilaoonline.com.br/lote/detalhe/135881", "veja o vídeo!! I/GM CAPTIVA SPORT FWD; 2010/2010; PRETA; GASOLINA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=HYPERLINK("https://www.leilaoonline.com.br/lote/detalhe/135885", "061")</f>
      </c>
      <c r="B13" s="4" t="s">
        <f>=HYPERLINK("https://www.leilaoonline.com.br/lote/detalhe/135885", "FIAT/PALIO WK ADVEN FLEX; 2010/2010; BRANCA; ALCO./GASOL.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=HYPERLINK("https://www.leilaoonline.com.br/lote/detalhe/135886", "065")</f>
      </c>
      <c r="B14" s="4" t="s">
        <f>=HYPERLINK("https://www.leilaoonline.com.br/lote/detalhe/135886", "VW/KOMBI; 1998/1998; AMARELA; GASOLINA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=HYPERLINK("https://www.leilaoonline.com.br/lote/detalhe/135877", "080")</f>
      </c>
      <c r="B15" s="4" t="s">
        <f>=HYPERLINK("https://www.leilaoonline.com.br/lote/detalhe/135877",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=HYPERLINK("https://www.leilaoonline.com.br/lote/detalhe/135887", "085")</f>
      </c>
      <c r="B16" s="4" t="s">
        <f>=HYPERLINK("https://www.leilaoonline.com.br/lote/detalhe/135887", "GM/S10 2.2 RONTAN AMB; 2000/2000; BRANCA;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=HYPERLINK("https://www.leilaoonline.com.br/lote/detalhe/136172", "090")</f>
      </c>
      <c r="B17" s="4" t="s">
        <f>=HYPERLINK("https://www.leilaoonline.com.br/lote/detalhe/136172", "KAWASAKI/VERSYS ABS; 2012/2012; PRETA; GASOLINA - FUNCIONANDO")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=HYPERLINK("https://www.leilaoonline.com.br/lote/detalhe/135883", "097")</f>
      </c>
      <c r="B18" s="4" t="s">
        <f>=HYPERLINK("https://www.leilaoonline.com.br/lote/detalhe/135883", "VW/SAVEIRO CS ST MB; 2014/2015;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=HYPERLINK("https://www.leilaoonline.com.br/lote/detalhe/135876", "099")</f>
      </c>
      <c r="B19" s="4" t="s">
        <f>=HYPERLINK("https://www.leilaoonline.com.br/lote/detalhe/135876",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=HYPERLINK("https://www.leilaoonline.com.br/lote/detalhe/135878", "102")</f>
      </c>
      <c r="B20" s="4" t="s">
        <f>=HYPERLINK("https://www.leilaoonline.com.br/lote/detalhe/135878", "FORD F12000 160; 2001/2001; COM CESTO AÉREO; BRANCA; DIESEL - FROTA 539")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=HYPERLINK("https://www.leilaoonline.com.br/lote/detalhe/135880", "103")</f>
      </c>
      <c r="B21" s="4" t="s">
        <f>=HYPERLINK("https://www.leilaoonline.com.br/lote/detalhe/135880",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46.750,00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=HYPERLINK("https://www.leilaoonline.com.br/lote/detalhe/135889", "106")</f>
      </c>
      <c r="B22" s="4" t="s">
        <f>=HYPERLINK("https://www.leilaoonline.com.br/lote/detalhe/135889", "CAMINHÃO FORD 11000; 1990/1990")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=HYPERLINK("https://www.leilaoonline.com.br/lote/detalhe/135888", "109")</f>
      </c>
      <c r="B23" s="4" t="s">
        <f>=HYPERLINK("https://www.leilaoonline.com.br/lote/detalhe/135888", "VW/UP MOVE MB TSI; 2015/2016; PRETO; ALCO./GASOL.- FUNCIONANDO - FROTA J64")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=HYPERLINK("https://www.leilaoonline.com.br/lote/detalhe/135890", "110")</f>
      </c>
      <c r="B24" s="4" t="s">
        <f>=HYPERLINK("https://www.leilaoonline.com.br/lote/detalhe/135890", "CAMINHÃO IVECO/DAILY 35S14HDCS; 2014/2014; BRANCA; DIESEL - FUNCIONANDO - CP304")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=HYPERLINK("https://www.leilaoonline.com.br/lote/detalhe/135895", "111")</f>
      </c>
      <c r="B25" s="4" t="s">
        <f>=HYPERLINK("https://www.leilaoonline.com.br/lote/detalhe/135895", "CAMINHÃO IVECO/DAILY 70C17HDCD; 2018/2019; BRANCA; DIESEL - FUNCIONANDO - CP305")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=HYPERLINK("https://www.leilaoonline.com.br/lote/detalhe/135891", "120")</f>
      </c>
      <c r="B26" s="4" t="s">
        <f>=HYPERLINK("https://www.leilaoonline.com.br/lote/detalhe/135891", "FIAT PALIO WEEKEND 1.6 16V; 2002/2003; PRETA; GASOLINA - FROTA 995 -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=HYPERLINK("https://www.leilaoonline.com.br/lote/detalhe/135892", "128")</f>
      </c>
      <c r="B27" s="4" t="s">
        <f>=HYPERLINK("https://www.leilaoonline.com.br/lote/detalhe/135892", "FORD/KA SE 1.0 HA C; 2020/2020; CINZA; ALCO./GASOL. - FUNCIONANDO")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=HYPERLINK("https://www.leilaoonline.com.br/lote/detalhe/135898", "144")</f>
      </c>
      <c r="B28" s="4" t="s">
        <f>=HYPERLINK("https://www.leilaoonline.com.br/lote/detalhe/135898", "FIAT PALIO WEEKEND ADVENTURE; 2012/2013; BRANCA; ALCO./GASOL. - FUNCIONANDO; CP 217")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=HYPERLINK("https://www.leilaoonline.com.br/lote/detalhe/135893", "145")</f>
      </c>
      <c r="B29" s="4" t="s">
        <f>=HYPERLINK("https://www.leilaoonline.com.br/lote/detalhe/135893", "FIAT PALIO WEEKEND ADVENTURE; 2018/2018; PRATA; ALCO./GASOL. - FUNCIONANDO - FROTA 974; CP 122")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=HYPERLINK("https://www.leilaoonline.com.br/lote/detalhe/135894", "146")</f>
      </c>
      <c r="B30" s="4" t="s">
        <f>=HYPERLINK("https://www.leilaoonline.com.br/lote/detalhe/135894",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=HYPERLINK("https://www.leilaoonline.com.br/lote/detalhe/135896", "147")</f>
      </c>
      <c r="B31" s="4" t="s">
        <f>=HYPERLINK("https://www.leilaoonline.com.br/lote/detalhe/135896", "FIAT PALIO WEEKEND ADVENTURE; 2018/2018; PRATA; ALCO./GASOL. - FUNCIONANDO - FROTA 874; CP 125.")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=HYPERLINK("https://www.leilaoonline.com.br/lote/detalhe/135897", "148")</f>
      </c>
      <c r="B32" s="4" t="s">
        <f>=HYPERLINK("https://www.leilaoonline.com.br/lote/detalhe/135897",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2026-06-19T14:54:05.00Z</dcterms:created>
  <dc:creator>Tellks Tecnologia</dc:creator>
  <cp:revision>0</cp:revision>
</cp:coreProperties>
</file>