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=HYPERLINK("https://www.leilaoonline.com.br/lote/detalhe/190968", "129")</f>
      </c>
      <c r="B11" s="4" t="s">
        <f>=HYPERLINK("https://www.leilaoonline.com.br/lote/detalhe/190968",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=HYPERLINK("https://www.leilaoonline.com.br/lote/detalhe/190970", "133")</f>
      </c>
      <c r="B12" s="4" t="s">
        <f>=HYPERLINK("https://www.leilaoonline.com.br/lote/detalhe/190970",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=HYPERLINK("https://www.leilaoonline.com.br/lote/detalhe/190971", "135")</f>
      </c>
      <c r="B13" s="4" t="s">
        <f>=HYPERLINK("https://www.leilaoonline.com.br/lote/detalhe/190971",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=HYPERLINK("https://www.leilaoonline.com.br/lote/detalhe/190590", "140")</f>
      </c>
      <c r="B14" s="4" t="s">
        <f>=HYPERLINK("https://www.leilaoonline.com.br/lote/detalhe/190590",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=HYPERLINK("https://www.leilaoonline.com.br/lote/detalhe/190967", "186")</f>
      </c>
      <c r="B15" s="4" t="s">
        <f>=HYPERLINK("https://www.leilaoonline.com.br/lote/detalhe/190967",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=HYPERLINK("https://www.leilaoonline.com.br/lote/detalhe/192684", "200")</f>
      </c>
      <c r="B16" s="4" t="s">
        <f>=HYPERLINK("https://www.leilaoonline.com.br/lote/detalhe/192684",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=HYPERLINK("https://www.leilaoonline.com.br/lote/detalhe/192685", "201")</f>
      </c>
      <c r="B17" s="4" t="s">
        <f>=HYPERLINK("https://www.leilaoonline.com.br/lote/detalhe/192685",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=HYPERLINK("https://www.leilaoonline.com.br/lote/detalhe/192686", "202")</f>
      </c>
      <c r="B18" s="4" t="s">
        <f>=HYPERLINK("https://www.leilaoonline.com.br/lote/detalhe/192686",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=HYPERLINK("https://www.leilaoonline.com.br/lote/detalhe/191222", "596")</f>
      </c>
      <c r="B19" s="4" t="s">
        <f>=HYPERLINK("https://www.leilaoonline.com.br/lote/detalhe/191222",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=HYPERLINK("https://www.leilaoonline.com.br/lote/detalhe/191218", "597")</f>
      </c>
      <c r="B20" s="4" t="s">
        <f>=HYPERLINK("https://www.leilaoonline.com.br/lote/detalhe/191218",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=HYPERLINK("https://www.leilaoonline.com.br/lote/detalhe/191224", "601")</f>
      </c>
      <c r="B21" s="4" t="s">
        <f>=HYPERLINK("https://www.leilaoonline.com.br/lote/detalhe/191224",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=HYPERLINK("https://www.leilaoonline.com.br/lote/detalhe/191210", "603")</f>
      </c>
      <c r="B22" s="4" t="s">
        <f>=HYPERLINK("https://www.leilaoonline.com.br/lote/detalhe/191210",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=HYPERLINK("https://www.leilaoonline.com.br/lote/detalhe/192032", "628")</f>
      </c>
      <c r="B23" s="4" t="s">
        <f>=HYPERLINK("https://www.leilaoonline.com.br/lote/detalhe/192032",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=HYPERLINK("https://www.leilaoonline.com.br/lote/detalhe/191121", "987")</f>
      </c>
      <c r="B24" s="4" t="s">
        <f>=HYPERLINK("https://www.leilaoonline.com.br/lote/detalhe/191121",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=HYPERLINK("https://www.leilaoonline.com.br/lote/detalhe/190642", "1011")</f>
      </c>
      <c r="B25" s="4" t="s">
        <f>=HYPERLINK("https://www.leilaoonline.com.br/lote/detalhe/190642",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=HYPERLINK("https://www.leilaoonline.com.br/lote/detalhe/190513", "1056")</f>
      </c>
      <c r="B26" s="4" t="s">
        <f>=HYPERLINK("https://www.leilaoonline.com.br/lote/detalhe/190513",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=HYPERLINK("https://www.leilaoonline.com.br/lote/detalhe/191136", "1250")</f>
      </c>
      <c r="B27" s="4" t="s">
        <f>=HYPERLINK("https://www.leilaoonline.com.br/lote/detalhe/191136",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=HYPERLINK("https://www.leilaoonline.com.br/lote/detalhe/191377", "1299")</f>
      </c>
      <c r="B28" s="4" t="s">
        <f>=HYPERLINK("https://www.leilaoonline.com.br/lote/detalhe/191377",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=HYPERLINK("https://www.leilaoonline.com.br/lote/detalhe/191388", "1371")</f>
      </c>
      <c r="B29" s="4" t="s">
        <f>=HYPERLINK("https://www.leilaoonline.com.br/lote/detalhe/191388",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=HYPERLINK("https://www.leilaoonline.com.br/lote/detalhe/190677", "3646")</f>
      </c>
      <c r="B30" s="4" t="s">
        <f>=HYPERLINK("https://www.leilaoonline.com.br/lote/detalhe/190677",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=HYPERLINK("https://www.leilaoonline.com.br/lote/detalhe/190966", "3685")</f>
      </c>
      <c r="B31" s="4" t="s">
        <f>=HYPERLINK("https://www.leilaoonline.com.br/lote/detalhe/190966",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=HYPERLINK("https://www.leilaoonline.com.br/lote/detalhe/190948", "3706")</f>
      </c>
      <c r="B32" s="4" t="s">
        <f>=HYPERLINK("https://www.leilaoonline.com.br/lote/detalhe/190948",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=HYPERLINK("https://www.leilaoonline.com.br/lote/detalhe/190949", "3709")</f>
      </c>
      <c r="B33" s="4" t="s">
        <f>=HYPERLINK("https://www.leilaoonline.com.br/lote/detalhe/190949",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=HYPERLINK("https://www.leilaoonline.com.br/lote/detalhe/192542", "3740")</f>
      </c>
      <c r="B34" s="4" t="s">
        <f>=HYPERLINK("https://www.leilaoonline.com.br/lote/detalhe/192542",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=HYPERLINK("https://www.leilaoonline.com.br/lote/detalhe/190955", "4061")</f>
      </c>
      <c r="B35" s="4" t="s">
        <f>=HYPERLINK("https://www.leilaoonline.com.br/lote/detalhe/190955",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=HYPERLINK("https://www.leilaoonline.com.br/lote/detalhe/190965", "4073")</f>
      </c>
      <c r="B36" s="4" t="s">
        <f>=HYPERLINK("https://www.leilaoonline.com.br/lote/detalhe/190965",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=HYPERLINK("https://www.leilaoonline.com.br/lote/detalhe/190488", "5015")</f>
      </c>
      <c r="B37" s="4" t="s">
        <f>=HYPERLINK("https://www.leilaoonline.com.br/lote/detalhe/190488",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=HYPERLINK("https://www.leilaoonline.com.br/lote/detalhe/190489", "5016")</f>
      </c>
      <c r="B38" s="4" t="s">
        <f>=HYPERLINK("https://www.leilaoonline.com.br/lote/detalhe/190489",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=HYPERLINK("https://www.leilaoonline.com.br/lote/detalhe/190523", "5017")</f>
      </c>
      <c r="B39" s="4" t="s">
        <f>=HYPERLINK("https://www.leilaoonline.com.br/lote/detalhe/190523",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=HYPERLINK("https://www.leilaoonline.com.br/lote/detalhe/190619", "5022")</f>
      </c>
      <c r="B40" s="4" t="s">
        <f>=HYPERLINK("https://www.leilaoonline.com.br/lote/detalhe/190619",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=HYPERLINK("https://www.leilaoonline.com.br/lote/detalhe/190504", "5023")</f>
      </c>
      <c r="B41" s="4" t="s">
        <f>=HYPERLINK("https://www.leilaoonline.com.br/lote/detalhe/190504",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=HYPERLINK("https://www.leilaoonline.com.br/lote/detalhe/190636", "5028")</f>
      </c>
      <c r="B42" s="4" t="s">
        <f>=HYPERLINK("https://www.leilaoonline.com.br/lote/detalhe/190636",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=HYPERLINK("https://www.leilaoonline.com.br/lote/detalhe/190964", "5035")</f>
      </c>
      <c r="B43" s="4" t="s">
        <f>=HYPERLINK("https://www.leilaoonline.com.br/lote/detalhe/190964",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=HYPERLINK("https://www.leilaoonline.com.br/lote/detalhe/191380", "5059")</f>
      </c>
      <c r="B44" s="4" t="s">
        <f>=HYPERLINK("https://www.leilaoonline.com.br/lote/detalhe/191380",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=HYPERLINK("https://www.leilaoonline.com.br/lote/detalhe/191396", "5061")</f>
      </c>
      <c r="B45" s="4" t="s">
        <f>=HYPERLINK("https://www.leilaoonline.com.br/lote/detalhe/191396",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=HYPERLINK("https://www.leilaoonline.com.br/lote/detalhe/191382", "5062")</f>
      </c>
      <c r="B46" s="4" t="s">
        <f>=HYPERLINK("https://www.leilaoonline.com.br/lote/detalhe/191382",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=HYPERLINK("https://www.leilaoonline.com.br/lote/detalhe/190962", "5099")</f>
      </c>
      <c r="B47" s="4" t="s">
        <f>=HYPERLINK("https://www.leilaoonline.com.br/lote/detalhe/190962",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=HYPERLINK("https://www.leilaoonline.com.br/lote/detalhe/190952", "6012")</f>
      </c>
      <c r="B48" s="4" t="s">
        <f>=HYPERLINK("https://www.leilaoonline.com.br/lote/detalhe/190952",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=HYPERLINK("https://www.leilaoonline.com.br/lote/detalhe/190953", "6018")</f>
      </c>
      <c r="B49" s="4" t="s">
        <f>=HYPERLINK("https://www.leilaoonline.com.br/lote/detalhe/190953",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=HYPERLINK("https://www.leilaoonline.com.br/lote/detalhe/190951", "6020")</f>
      </c>
      <c r="B50" s="4" t="s">
        <f>=HYPERLINK("https://www.leilaoonline.com.br/lote/detalhe/190951",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=HYPERLINK("https://www.leilaoonline.com.br/lote/detalhe/190950", "7005")</f>
      </c>
      <c r="B51" s="4" t="s">
        <f>=HYPERLINK("https://www.leilaoonline.com.br/lote/detalhe/190950",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=HYPERLINK("https://www.leilaoonline.com.br/lote/detalhe/190954", "7018")</f>
      </c>
      <c r="B52" s="4" t="s">
        <f>=HYPERLINK("https://www.leilaoonline.com.br/lote/detalhe/190954",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=HYPERLINK("https://www.leilaoonline.com.br/lote/detalhe/190961", "7041")</f>
      </c>
      <c r="B53" s="4" t="s">
        <f>=HYPERLINK("https://www.leilaoonline.com.br/lote/detalhe/190961",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=HYPERLINK("https://www.leilaoonline.com.br/lote/detalhe/190959", "7042")</f>
      </c>
      <c r="B54" s="4" t="s">
        <f>=HYPERLINK("https://www.leilaoonline.com.br/lote/detalhe/190959",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=HYPERLINK("https://www.leilaoonline.com.br/lote/detalhe/190960", "7045")</f>
      </c>
      <c r="B55" s="4" t="s">
        <f>=HYPERLINK("https://www.leilaoonline.com.br/lote/detalhe/190960",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=HYPERLINK("https://www.leilaoonline.com.br/lote/detalhe/190974", "7775")</f>
      </c>
      <c r="B56" s="4" t="s">
        <f>=HYPERLINK("https://www.leilaoonline.com.br/lote/detalhe/190974",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=HYPERLINK("https://www.leilaoonline.com.br/lote/detalhe/190956", "8000")</f>
      </c>
      <c r="B57" s="4" t="s">
        <f>=HYPERLINK("https://www.leilaoonline.com.br/lote/detalhe/190956",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=HYPERLINK("https://www.leilaoonline.com.br/lote/detalhe/190973", "8004")</f>
      </c>
      <c r="B58" s="4" t="s">
        <f>=HYPERLINK("https://www.leilaoonline.com.br/lote/detalhe/190973",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=HYPERLINK("https://www.leilaoonline.com.br/lote/detalhe/190957", "8021")</f>
      </c>
      <c r="B59" s="4" t="s">
        <f>=HYPERLINK("https://www.leilaoonline.com.br/lote/detalhe/190957",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=HYPERLINK("https://www.leilaoonline.com.br/lote/detalhe/190958", "8022")</f>
      </c>
      <c r="B60" s="4" t="s">
        <f>=HYPERLINK("https://www.leilaoonline.com.br/lote/detalhe/190958",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=HYPERLINK("https://www.leilaoonline.com.br/lote/detalhe/190972", "8024")</f>
      </c>
      <c r="B61" s="4" t="s">
        <f>=HYPERLINK("https://www.leilaoonline.com.br/lote/detalhe/190972",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=HYPERLINK("https://www.leilaoonline.com.br/lote/detalhe/190963", "8027")</f>
      </c>
      <c r="B62" s="4" t="s">
        <f>=HYPERLINK("https://www.leilaoonline.com.br/lote/detalhe/190963",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=HYPERLINK("https://www.leilaoonline.com.br/lote/detalhe/192541", "8034")</f>
      </c>
      <c r="B63" s="4" t="s">
        <f>=HYPERLINK("https://www.leilaoonline.com.br/lote/detalhe/192541",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=HYPERLINK("https://www.leilaoonline.com.br/lote/detalhe/190991", "8046")</f>
      </c>
      <c r="B64" s="4" t="s">
        <f>=HYPERLINK("https://www.leilaoonline.com.br/lote/detalhe/190991",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=HYPERLINK("https://www.leilaoonline.com.br/lote/detalhe/190987", "8050")</f>
      </c>
      <c r="B65" s="4" t="s">
        <f>=HYPERLINK("https://www.leilaoonline.com.br/lote/detalhe/190987",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=HYPERLINK("https://www.leilaoonline.com.br/lote/detalhe/191000", "9008")</f>
      </c>
      <c r="B66" s="4" t="s">
        <f>=HYPERLINK("https://www.leilaoonline.com.br/lote/detalhe/191000",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=HYPERLINK("https://www.leilaoonline.com.br/lote/detalhe/191002", "9018")</f>
      </c>
      <c r="B67" s="4" t="s">
        <f>=HYPERLINK("https://www.leilaoonline.com.br/lote/detalhe/191002",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=HYPERLINK("https://www.leilaoonline.com.br/lote/detalhe/191007", "9019")</f>
      </c>
      <c r="B68" s="4" t="s">
        <f>=HYPERLINK("https://www.leilaoonline.com.br/lote/detalhe/191007",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=HYPERLINK("https://www.leilaoonline.com.br/lote/detalhe/191005", "9021")</f>
      </c>
      <c r="B69" s="4" t="s">
        <f>=HYPERLINK("https://www.leilaoonline.com.br/lote/detalhe/191005",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=HYPERLINK("https://www.leilaoonline.com.br/lote/detalhe/191006", "9022")</f>
      </c>
      <c r="B70" s="4" t="s">
        <f>=HYPERLINK("https://www.leilaoonline.com.br/lote/detalhe/191006",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=HYPERLINK("https://www.leilaoonline.com.br/lote/detalhe/190995", "9023")</f>
      </c>
      <c r="B71" s="4" t="s">
        <f>=HYPERLINK("https://www.leilaoonline.com.br/lote/detalhe/190995",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=HYPERLINK("https://www.leilaoonline.com.br/lote/detalhe/190994", "9026")</f>
      </c>
      <c r="B72" s="4" t="s">
        <f>=HYPERLINK("https://www.leilaoonline.com.br/lote/detalhe/190994",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=HYPERLINK("https://www.leilaoonline.com.br/lote/detalhe/190993", "9027")</f>
      </c>
      <c r="B73" s="4" t="s">
        <f>=HYPERLINK("https://www.leilaoonline.com.br/lote/detalhe/190993",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=HYPERLINK("https://www.leilaoonline.com.br/lote/detalhe/190999", "9028")</f>
      </c>
      <c r="B74" s="4" t="s">
        <f>=HYPERLINK("https://www.leilaoonline.com.br/lote/detalhe/190999",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=HYPERLINK("https://www.leilaoonline.com.br/lote/detalhe/191003", "9029")</f>
      </c>
      <c r="B75" s="4" t="s">
        <f>=HYPERLINK("https://www.leilaoonline.com.br/lote/detalhe/191003",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=HYPERLINK("https://www.leilaoonline.com.br/lote/detalhe/191004", "9031")</f>
      </c>
      <c r="B76" s="4" t="s">
        <f>=HYPERLINK("https://www.leilaoonline.com.br/lote/detalhe/191004",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=HYPERLINK("https://www.leilaoonline.com.br/lote/detalhe/191012", "9040")</f>
      </c>
      <c r="B77" s="4" t="s">
        <f>=HYPERLINK("https://www.leilaoonline.com.br/lote/detalhe/191012",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=HYPERLINK("https://www.leilaoonline.com.br/lote/detalhe/190893", "10000")</f>
      </c>
      <c r="B78" s="4" t="s">
        <f>=HYPERLINK("https://www.leilaoonline.com.br/lote/detalhe/190893",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=HYPERLINK("https://www.leilaoonline.com.br/lote/detalhe/190996", "11269")</f>
      </c>
      <c r="B79" s="4" t="s">
        <f>=HYPERLINK("https://www.leilaoonline.com.br/lote/detalhe/190996",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=HYPERLINK("https://www.leilaoonline.com.br/lote/detalhe/190986", "11468")</f>
      </c>
      <c r="B80" s="4" t="s">
        <f>=HYPERLINK("https://www.leilaoonline.com.br/lote/detalhe/190986",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=HYPERLINK("https://www.leilaoonline.com.br/lote/detalhe/191209", "12008")</f>
      </c>
      <c r="B81" s="4" t="s">
        <f>=HYPERLINK("https://www.leilaoonline.com.br/lote/detalhe/191209",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=HYPERLINK("https://www.leilaoonline.com.br/lote/detalhe/191203", "12013")</f>
      </c>
      <c r="B82" s="4" t="s">
        <f>=HYPERLINK("https://www.leilaoonline.com.br/lote/detalhe/191203",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=HYPERLINK("https://www.leilaoonline.com.br/lote/detalhe/190992", "12020")</f>
      </c>
      <c r="B83" s="4" t="s">
        <f>=HYPERLINK("https://www.leilaoonline.com.br/lote/detalhe/190992",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=HYPERLINK("https://www.leilaoonline.com.br/lote/detalhe/190990", "12021")</f>
      </c>
      <c r="B84" s="4" t="s">
        <f>=HYPERLINK("https://www.leilaoonline.com.br/lote/detalhe/190990",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=HYPERLINK("https://www.leilaoonline.com.br/lote/detalhe/190988", "12061")</f>
      </c>
      <c r="B85" s="4" t="s">
        <f>=HYPERLINK("https://www.leilaoonline.com.br/lote/detalhe/190988",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=HYPERLINK("https://www.leilaoonline.com.br/lote/detalhe/190989", "12081")</f>
      </c>
      <c r="B86" s="4" t="s">
        <f>=HYPERLINK("https://www.leilaoonline.com.br/lote/detalhe/190989",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=HYPERLINK("https://www.leilaoonline.com.br/lote/detalhe/190981", "16469")</f>
      </c>
      <c r="B87" s="4" t="s">
        <f>=HYPERLINK("https://www.leilaoonline.com.br/lote/detalhe/190981",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=HYPERLINK("https://www.leilaoonline.com.br/lote/detalhe/190975", "17331")</f>
      </c>
      <c r="B88" s="4" t="s">
        <f>=HYPERLINK("https://www.leilaoonline.com.br/lote/detalhe/190975",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=HYPERLINK("https://www.leilaoonline.com.br/lote/detalhe/190982", "17332")</f>
      </c>
      <c r="B89" s="4" t="s">
        <f>=HYPERLINK("https://www.leilaoonline.com.br/lote/detalhe/190982",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=HYPERLINK("https://www.leilaoonline.com.br/lote/detalhe/190983", "17334")</f>
      </c>
      <c r="B90" s="4" t="s">
        <f>=HYPERLINK("https://www.leilaoonline.com.br/lote/detalhe/190983",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=HYPERLINK("https://www.leilaoonline.com.br/lote/detalhe/190679", "17344")</f>
      </c>
      <c r="B91" s="4" t="s">
        <f>=HYPERLINK("https://www.leilaoonline.com.br/lote/detalhe/190679",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=HYPERLINK("https://www.leilaoonline.com.br/lote/detalhe/190657", "17345")</f>
      </c>
      <c r="B92" s="4" t="s">
        <f>=HYPERLINK("https://www.leilaoonline.com.br/lote/detalhe/190657",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=HYPERLINK("https://www.leilaoonline.com.br/lote/detalhe/190977", "17363")</f>
      </c>
      <c r="B93" s="4" t="s">
        <f>=HYPERLINK("https://www.leilaoonline.com.br/lote/detalhe/190977",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=HYPERLINK("https://www.leilaoonline.com.br/lote/detalhe/190998", "17365")</f>
      </c>
      <c r="B94" s="4" t="s">
        <f>=HYPERLINK("https://www.leilaoonline.com.br/lote/detalhe/190998",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=HYPERLINK("https://www.leilaoonline.com.br/lote/detalhe/190629", "20534")</f>
      </c>
      <c r="B95" s="4" t="s">
        <f>=HYPERLINK("https://www.leilaoonline.com.br/lote/detalhe/190629",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=HYPERLINK("https://www.leilaoonline.com.br/lote/detalhe/190597", "20581")</f>
      </c>
      <c r="B96" s="4" t="s">
        <f>=HYPERLINK("https://www.leilaoonline.com.br/lote/detalhe/190597",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=HYPERLINK("https://www.leilaoonline.com.br/lote/detalhe/190494", "20606")</f>
      </c>
      <c r="B97" s="4" t="s">
        <f>=HYPERLINK("https://www.leilaoonline.com.br/lote/detalhe/190494",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=HYPERLINK("https://www.leilaoonline.com.br/lote/detalhe/190527", "20640")</f>
      </c>
      <c r="B98" s="4" t="s">
        <f>=HYPERLINK("https://www.leilaoonline.com.br/lote/detalhe/190527",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=HYPERLINK("https://www.leilaoonline.com.br/lote/detalhe/190984", "20647")</f>
      </c>
      <c r="B99" s="4" t="s">
        <f>=HYPERLINK("https://www.leilaoonline.com.br/lote/detalhe/190984",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=HYPERLINK("https://www.leilaoonline.com.br/lote/detalhe/190612", "20652")</f>
      </c>
      <c r="B100" s="4" t="s">
        <f>=HYPERLINK("https://www.leilaoonline.com.br/lote/detalhe/190612",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=HYPERLINK("https://www.leilaoonline.com.br/lote/detalhe/191011", "20663")</f>
      </c>
      <c r="B101" s="4" t="s">
        <f>=HYPERLINK("https://www.leilaoonline.com.br/lote/detalhe/191011",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=HYPERLINK("https://www.leilaoonline.com.br/lote/detalhe/190665", "20664")</f>
      </c>
      <c r="B102" s="4" t="s">
        <f>=HYPERLINK("https://www.leilaoonline.com.br/lote/detalhe/190665",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=HYPERLINK("https://www.leilaoonline.com.br/lote/detalhe/190497", "30038")</f>
      </c>
      <c r="B103" s="4" t="s">
        <f>=HYPERLINK("https://www.leilaoonline.com.br/lote/detalhe/190497",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=HYPERLINK("https://www.leilaoonline.com.br/lote/detalhe/190997", "30058")</f>
      </c>
      <c r="B104" s="4" t="s">
        <f>=HYPERLINK("https://www.leilaoonline.com.br/lote/detalhe/190997",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=HYPERLINK("https://www.leilaoonline.com.br/lote/detalhe/190985", "30087")</f>
      </c>
      <c r="B105" s="4" t="s">
        <f>=HYPERLINK("https://www.leilaoonline.com.br/lote/detalhe/190985",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=HYPERLINK("https://www.leilaoonline.com.br/lote/detalhe/190633", "30091")</f>
      </c>
      <c r="B106" s="4" t="s">
        <f>=HYPERLINK("https://www.leilaoonline.com.br/lote/detalhe/190633",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=HYPERLINK("https://www.leilaoonline.com.br/lote/detalhe/190609", "30093")</f>
      </c>
      <c r="B107" s="4" t="s">
        <f>=HYPERLINK("https://www.leilaoonline.com.br/lote/detalhe/190609",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=HYPERLINK("https://www.leilaoonline.com.br/lote/detalhe/190526", "30099")</f>
      </c>
      <c r="B108" s="4" t="s">
        <f>=HYPERLINK("https://www.leilaoonline.com.br/lote/detalhe/190526",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=HYPERLINK("https://www.leilaoonline.com.br/lote/detalhe/190509", "30100")</f>
      </c>
      <c r="B109" s="4" t="s">
        <f>=HYPERLINK("https://www.leilaoonline.com.br/lote/detalhe/190509",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=HYPERLINK("https://www.leilaoonline.com.br/lote/detalhe/190525", "30105")</f>
      </c>
      <c r="B110" s="4" t="s">
        <f>=HYPERLINK("https://www.leilaoonline.com.br/lote/detalhe/190525",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=HYPERLINK("https://www.leilaoonline.com.br/lote/detalhe/191008", "31005")</f>
      </c>
      <c r="B111" s="4" t="s">
        <f>=HYPERLINK("https://www.leilaoonline.com.br/lote/detalhe/191008",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=HYPERLINK("https://www.leilaoonline.com.br/lote/detalhe/191017", "31019")</f>
      </c>
      <c r="B112" s="4" t="s">
        <f>=HYPERLINK("https://www.leilaoonline.com.br/lote/detalhe/191017",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=HYPERLINK("https://www.leilaoonline.com.br/lote/detalhe/191025", "31022")</f>
      </c>
      <c r="B113" s="4" t="s">
        <f>=HYPERLINK("https://www.leilaoonline.com.br/lote/detalhe/191025",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=HYPERLINK("https://www.leilaoonline.com.br/lote/detalhe/191026", "31023")</f>
      </c>
      <c r="B114" s="4" t="s">
        <f>=HYPERLINK("https://www.leilaoonline.com.br/lote/detalhe/191026",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=HYPERLINK("https://www.leilaoonline.com.br/lote/detalhe/191018", "31025")</f>
      </c>
      <c r="B115" s="4" t="s">
        <f>=HYPERLINK("https://www.leilaoonline.com.br/lote/detalhe/191018",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=HYPERLINK("https://www.leilaoonline.com.br/lote/detalhe/191020", "31028")</f>
      </c>
      <c r="B116" s="4" t="s">
        <f>=HYPERLINK("https://www.leilaoonline.com.br/lote/detalhe/191020",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=HYPERLINK("https://www.leilaoonline.com.br/lote/detalhe/191019", "31029")</f>
      </c>
      <c r="B117" s="4" t="s">
        <f>=HYPERLINK("https://www.leilaoonline.com.br/lote/detalhe/191019",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=HYPERLINK("https://www.leilaoonline.com.br/lote/detalhe/191024", "31038")</f>
      </c>
      <c r="B118" s="4" t="s">
        <f>=HYPERLINK("https://www.leilaoonline.com.br/lote/detalhe/191024",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=HYPERLINK("https://www.leilaoonline.com.br/lote/detalhe/191021", "31049")</f>
      </c>
      <c r="B119" s="4" t="s">
        <f>=HYPERLINK("https://www.leilaoonline.com.br/lote/detalhe/191021",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=HYPERLINK("https://www.leilaoonline.com.br/lote/detalhe/191016", "31050")</f>
      </c>
      <c r="B120" s="4" t="s">
        <f>=HYPERLINK("https://www.leilaoonline.com.br/lote/detalhe/191016",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=HYPERLINK("https://www.leilaoonline.com.br/lote/detalhe/191013", "31052")</f>
      </c>
      <c r="B121" s="4" t="s">
        <f>=HYPERLINK("https://www.leilaoonline.com.br/lote/detalhe/191013",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=HYPERLINK("https://www.leilaoonline.com.br/lote/detalhe/191015", "31054")</f>
      </c>
      <c r="B122" s="4" t="s">
        <f>=HYPERLINK("https://www.leilaoonline.com.br/lote/detalhe/191015",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=HYPERLINK("https://www.leilaoonline.com.br/lote/detalhe/191022", "31056")</f>
      </c>
      <c r="B123" s="4" t="s">
        <f>=HYPERLINK("https://www.leilaoonline.com.br/lote/detalhe/191022",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=HYPERLINK("https://www.leilaoonline.com.br/lote/detalhe/190592", "31058")</f>
      </c>
      <c r="B124" s="4" t="s">
        <f>=HYPERLINK("https://www.leilaoonline.com.br/lote/detalhe/190592",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=HYPERLINK("https://www.leilaoonline.com.br/lote/detalhe/191014", "31065")</f>
      </c>
      <c r="B125" s="4" t="s">
        <f>=HYPERLINK("https://www.leilaoonline.com.br/lote/detalhe/191014",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=HYPERLINK("https://www.leilaoonline.com.br/lote/detalhe/191046", "31067")</f>
      </c>
      <c r="B126" s="4" t="s">
        <f>=HYPERLINK("https://www.leilaoonline.com.br/lote/detalhe/191046",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=HYPERLINK("https://www.leilaoonline.com.br/lote/detalhe/190591", "31068")</f>
      </c>
      <c r="B127" s="4" t="s">
        <f>=HYPERLINK("https://www.leilaoonline.com.br/lote/detalhe/190591",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=HYPERLINK("https://www.leilaoonline.com.br/lote/detalhe/191044", "31075")</f>
      </c>
      <c r="B128" s="4" t="s">
        <f>=HYPERLINK("https://www.leilaoonline.com.br/lote/detalhe/191044",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=HYPERLINK("https://www.leilaoonline.com.br/lote/detalhe/191032", "31076")</f>
      </c>
      <c r="B129" s="4" t="s">
        <f>=HYPERLINK("https://www.leilaoonline.com.br/lote/detalhe/191032",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=HYPERLINK("https://www.leilaoonline.com.br/lote/detalhe/190594", "31094")</f>
      </c>
      <c r="B130" s="4" t="s">
        <f>=HYPERLINK("https://www.leilaoonline.com.br/lote/detalhe/190594",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=HYPERLINK("https://www.leilaoonline.com.br/lote/detalhe/191027", "31096")</f>
      </c>
      <c r="B131" s="4" t="s">
        <f>=HYPERLINK("https://www.leilaoonline.com.br/lote/detalhe/191027",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=HYPERLINK("https://www.leilaoonline.com.br/lote/detalhe/191030", "31107")</f>
      </c>
      <c r="B132" s="4" t="s">
        <f>=HYPERLINK("https://www.leilaoonline.com.br/lote/detalhe/191030",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=HYPERLINK("https://www.leilaoonline.com.br/lote/detalhe/191029", "31108")</f>
      </c>
      <c r="B133" s="4" t="s">
        <f>=HYPERLINK("https://www.leilaoonline.com.br/lote/detalhe/191029",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=HYPERLINK("https://www.leilaoonline.com.br/lote/detalhe/191036", "31110")</f>
      </c>
      <c r="B134" s="4" t="s">
        <f>=HYPERLINK("https://www.leilaoonline.com.br/lote/detalhe/191036",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=HYPERLINK("https://www.leilaoonline.com.br/lote/detalhe/191033", "31112")</f>
      </c>
      <c r="B135" s="4" t="s">
        <f>=HYPERLINK("https://www.leilaoonline.com.br/lote/detalhe/191033",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=HYPERLINK("https://www.leilaoonline.com.br/lote/detalhe/190593", "31113")</f>
      </c>
      <c r="B136" s="4" t="s">
        <f>=HYPERLINK("https://www.leilaoonline.com.br/lote/detalhe/190593",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=HYPERLINK("https://www.leilaoonline.com.br/lote/detalhe/190595", "31114")</f>
      </c>
      <c r="B137" s="4" t="s">
        <f>=HYPERLINK("https://www.leilaoonline.com.br/lote/detalhe/190595",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=HYPERLINK("https://www.leilaoonline.com.br/lote/detalhe/191043", "31115")</f>
      </c>
      <c r="B138" s="4" t="s">
        <f>=HYPERLINK("https://www.leilaoonline.com.br/lote/detalhe/191043",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=HYPERLINK("https://www.leilaoonline.com.br/lote/detalhe/191038", "31124")</f>
      </c>
      <c r="B139" s="4" t="s">
        <f>=HYPERLINK("https://www.leilaoonline.com.br/lote/detalhe/191038",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=HYPERLINK("https://www.leilaoonline.com.br/lote/detalhe/191028", "31126")</f>
      </c>
      <c r="B140" s="4" t="s">
        <f>=HYPERLINK("https://www.leilaoonline.com.br/lote/detalhe/191028",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=HYPERLINK("https://www.leilaoonline.com.br/lote/detalhe/191037", "31129")</f>
      </c>
      <c r="B141" s="4" t="s">
        <f>=HYPERLINK("https://www.leilaoonline.com.br/lote/detalhe/191037",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=HYPERLINK("https://www.leilaoonline.com.br/lote/detalhe/191040", "31142")</f>
      </c>
      <c r="B142" s="4" t="s">
        <f>=HYPERLINK("https://www.leilaoonline.com.br/lote/detalhe/191040",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=HYPERLINK("https://www.leilaoonline.com.br/lote/detalhe/191035", "31149")</f>
      </c>
      <c r="B143" s="4" t="s">
        <f>=HYPERLINK("https://www.leilaoonline.com.br/lote/detalhe/191035",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=HYPERLINK("https://www.leilaoonline.com.br/lote/detalhe/191039", "31151")</f>
      </c>
      <c r="B144" s="4" t="s">
        <f>=HYPERLINK("https://www.leilaoonline.com.br/lote/detalhe/191039",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=HYPERLINK("https://www.leilaoonline.com.br/lote/detalhe/191034", "31164")</f>
      </c>
      <c r="B145" s="4" t="s">
        <f>=HYPERLINK("https://www.leilaoonline.com.br/lote/detalhe/191034",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=HYPERLINK("https://www.leilaoonline.com.br/lote/detalhe/191045", "31165")</f>
      </c>
      <c r="B146" s="4" t="s">
        <f>=HYPERLINK("https://www.leilaoonline.com.br/lote/detalhe/191045",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=HYPERLINK("https://www.leilaoonline.com.br/lote/detalhe/190632", "31167")</f>
      </c>
      <c r="B147" s="4" t="s">
        <f>=HYPERLINK("https://www.leilaoonline.com.br/lote/detalhe/190632",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=HYPERLINK("https://www.leilaoonline.com.br/lote/detalhe/190634", "31169")</f>
      </c>
      <c r="B148" s="4" t="s">
        <f>=HYPERLINK("https://www.leilaoonline.com.br/lote/detalhe/190634",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=HYPERLINK("https://www.leilaoonline.com.br/lote/detalhe/190674", "31172")</f>
      </c>
      <c r="B149" s="4" t="s">
        <f>=HYPERLINK("https://www.leilaoonline.com.br/lote/detalhe/190674",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=HYPERLINK("https://www.leilaoonline.com.br/lote/detalhe/190635", "31173")</f>
      </c>
      <c r="B150" s="4" t="s">
        <f>=HYPERLINK("https://www.leilaoonline.com.br/lote/detalhe/190635",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=HYPERLINK("https://www.leilaoonline.com.br/lote/detalhe/190673", "31175")</f>
      </c>
      <c r="B151" s="4" t="s">
        <f>=HYPERLINK("https://www.leilaoonline.com.br/lote/detalhe/190673",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=HYPERLINK("https://www.leilaoonline.com.br/lote/detalhe/190655", "31177")</f>
      </c>
      <c r="B152" s="4" t="s">
        <f>=HYPERLINK("https://www.leilaoonline.com.br/lote/detalhe/190655",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=HYPERLINK("https://www.leilaoonline.com.br/lote/detalhe/190645", "31179")</f>
      </c>
      <c r="B153" s="4" t="s">
        <f>=HYPERLINK("https://www.leilaoonline.com.br/lote/detalhe/190645",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=HYPERLINK("https://www.leilaoonline.com.br/lote/detalhe/190664", "31182")</f>
      </c>
      <c r="B154" s="4" t="s">
        <f>=HYPERLINK("https://www.leilaoonline.com.br/lote/detalhe/190664",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=HYPERLINK("https://www.leilaoonline.com.br/lote/detalhe/190641", "31183")</f>
      </c>
      <c r="B155" s="4" t="s">
        <f>=HYPERLINK("https://www.leilaoonline.com.br/lote/detalhe/190641",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=HYPERLINK("https://www.leilaoonline.com.br/lote/detalhe/190516", "31184")</f>
      </c>
      <c r="B156" s="4" t="s">
        <f>=HYPERLINK("https://www.leilaoonline.com.br/lote/detalhe/190516",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=HYPERLINK("https://www.leilaoonline.com.br/lote/detalhe/190498", "31185")</f>
      </c>
      <c r="B157" s="4" t="s">
        <f>=HYPERLINK("https://www.leilaoonline.com.br/lote/detalhe/190498",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=HYPERLINK("https://www.leilaoonline.com.br/lote/detalhe/190607", "31187")</f>
      </c>
      <c r="B158" s="4" t="s">
        <f>=HYPERLINK("https://www.leilaoonline.com.br/lote/detalhe/190607",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=HYPERLINK("https://www.leilaoonline.com.br/lote/detalhe/190614", "31188")</f>
      </c>
      <c r="B159" s="4" t="s">
        <f>=HYPERLINK("https://www.leilaoonline.com.br/lote/detalhe/190614",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=HYPERLINK("https://www.leilaoonline.com.br/lote/detalhe/190512", "31189")</f>
      </c>
      <c r="B160" s="4" t="s">
        <f>=HYPERLINK("https://www.leilaoonline.com.br/lote/detalhe/190512",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=HYPERLINK("https://www.leilaoonline.com.br/lote/detalhe/190529", "31190")</f>
      </c>
      <c r="B161" s="4" t="s">
        <f>=HYPERLINK("https://www.leilaoonline.com.br/lote/detalhe/190529",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=HYPERLINK("https://www.leilaoonline.com.br/lote/detalhe/190662", "31193")</f>
      </c>
      <c r="B162" s="4" t="s">
        <f>=HYPERLINK("https://www.leilaoonline.com.br/lote/detalhe/190662",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=HYPERLINK("https://www.leilaoonline.com.br/lote/detalhe/190685", "31194")</f>
      </c>
      <c r="B163" s="4" t="s">
        <f>=HYPERLINK("https://www.leilaoonline.com.br/lote/detalhe/190685",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=HYPERLINK("https://www.leilaoonline.com.br/lote/detalhe/190514", "31195")</f>
      </c>
      <c r="B164" s="4" t="s">
        <f>=HYPERLINK("https://www.leilaoonline.com.br/lote/detalhe/190514",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=HYPERLINK("https://www.leilaoonline.com.br/lote/detalhe/190666", "31197")</f>
      </c>
      <c r="B165" s="4" t="s">
        <f>=HYPERLINK("https://www.leilaoonline.com.br/lote/detalhe/190666",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=HYPERLINK("https://www.leilaoonline.com.br/lote/detalhe/190649", "31198")</f>
      </c>
      <c r="B166" s="4" t="s">
        <f>=HYPERLINK("https://www.leilaoonline.com.br/lote/detalhe/190649",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=HYPERLINK("https://www.leilaoonline.com.br/lote/detalhe/190541", "31199")</f>
      </c>
      <c r="B167" s="4" t="s">
        <f>=HYPERLINK("https://www.leilaoonline.com.br/lote/detalhe/190541",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=HYPERLINK("https://www.leilaoonline.com.br/lote/detalhe/190675", "31201")</f>
      </c>
      <c r="B168" s="4" t="s">
        <f>=HYPERLINK("https://www.leilaoonline.com.br/lote/detalhe/190675",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=HYPERLINK("https://www.leilaoonline.com.br/lote/detalhe/191201", "31204")</f>
      </c>
      <c r="B169" s="4" t="s">
        <f>=HYPERLINK("https://www.leilaoonline.com.br/lote/detalhe/191201",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=HYPERLINK("https://www.leilaoonline.com.br/lote/detalhe/191211", "31206")</f>
      </c>
      <c r="B170" s="4" t="s">
        <f>=HYPERLINK("https://www.leilaoonline.com.br/lote/detalhe/191211",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=HYPERLINK("https://www.leilaoonline.com.br/lote/detalhe/190623", "31207")</f>
      </c>
      <c r="B171" s="4" t="s">
        <f>=HYPERLINK("https://www.leilaoonline.com.br/lote/detalhe/190623",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=HYPERLINK("https://www.leilaoonline.com.br/lote/detalhe/190688", "31208")</f>
      </c>
      <c r="B172" s="4" t="s">
        <f>=HYPERLINK("https://www.leilaoonline.com.br/lote/detalhe/190688",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=HYPERLINK("https://www.leilaoonline.com.br/lote/detalhe/190625", "31209")</f>
      </c>
      <c r="B173" s="4" t="s">
        <f>=HYPERLINK("https://www.leilaoonline.com.br/lote/detalhe/190625",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=HYPERLINK("https://www.leilaoonline.com.br/lote/detalhe/190534", "31210")</f>
      </c>
      <c r="B174" s="4" t="s">
        <f>=HYPERLINK("https://www.leilaoonline.com.br/lote/detalhe/190534",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=HYPERLINK("https://www.leilaoonline.com.br/lote/detalhe/190533", "31211")</f>
      </c>
      <c r="B175" s="4" t="s">
        <f>=HYPERLINK("https://www.leilaoonline.com.br/lote/detalhe/190533",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=HYPERLINK("https://www.leilaoonline.com.br/lote/detalhe/190536", "31212")</f>
      </c>
      <c r="B176" s="4" t="s">
        <f>=HYPERLINK("https://www.leilaoonline.com.br/lote/detalhe/190536",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=HYPERLINK("https://www.leilaoonline.com.br/lote/detalhe/190507", "31213")</f>
      </c>
      <c r="B177" s="4" t="s">
        <f>=HYPERLINK("https://www.leilaoonline.com.br/lote/detalhe/190507",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=HYPERLINK("https://www.leilaoonline.com.br/lote/detalhe/190611", "31214")</f>
      </c>
      <c r="B178" s="4" t="s">
        <f>=HYPERLINK("https://www.leilaoonline.com.br/lote/detalhe/190611",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=HYPERLINK("https://www.leilaoonline.com.br/lote/detalhe/190643", "31215")</f>
      </c>
      <c r="B179" s="4" t="s">
        <f>=HYPERLINK("https://www.leilaoonline.com.br/lote/detalhe/190643",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=HYPERLINK("https://www.leilaoonline.com.br/lote/detalhe/190686", "31216")</f>
      </c>
      <c r="B180" s="4" t="s">
        <f>=HYPERLINK("https://www.leilaoonline.com.br/lote/detalhe/190686",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=HYPERLINK("https://www.leilaoonline.com.br/lote/detalhe/190689", "31217")</f>
      </c>
      <c r="B181" s="4" t="s">
        <f>=HYPERLINK("https://www.leilaoonline.com.br/lote/detalhe/190689",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=HYPERLINK("https://www.leilaoonline.com.br/lote/detalhe/190683", "31218")</f>
      </c>
      <c r="B182" s="4" t="s">
        <f>=HYPERLINK("https://www.leilaoonline.com.br/lote/detalhe/190683",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=HYPERLINK("https://www.leilaoonline.com.br/lote/detalhe/190661", "31219")</f>
      </c>
      <c r="B183" s="4" t="s">
        <f>=HYPERLINK("https://www.leilaoonline.com.br/lote/detalhe/190661",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=HYPERLINK("https://www.leilaoonline.com.br/lote/detalhe/190496", "31220")</f>
      </c>
      <c r="B184" s="4" t="s">
        <f>=HYPERLINK("https://www.leilaoonline.com.br/lote/detalhe/190496",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=HYPERLINK("https://www.leilaoonline.com.br/lote/detalhe/190537", "31221")</f>
      </c>
      <c r="B185" s="4" t="s">
        <f>=HYPERLINK("https://www.leilaoonline.com.br/lote/detalhe/190537",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=HYPERLINK("https://www.leilaoonline.com.br/lote/detalhe/190491", "31223")</f>
      </c>
      <c r="B186" s="4" t="s">
        <f>=HYPERLINK("https://www.leilaoonline.com.br/lote/detalhe/190491",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=HYPERLINK("https://www.leilaoonline.com.br/lote/detalhe/190542", "31224")</f>
      </c>
      <c r="B187" s="4" t="s">
        <f>=HYPERLINK("https://www.leilaoonline.com.br/lote/detalhe/190542",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=HYPERLINK("https://www.leilaoonline.com.br/lote/detalhe/190620", "31225")</f>
      </c>
      <c r="B188" s="4" t="s">
        <f>=HYPERLINK("https://www.leilaoonline.com.br/lote/detalhe/190620",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=HYPERLINK("https://www.leilaoonline.com.br/lote/detalhe/190502", "31226")</f>
      </c>
      <c r="B189" s="4" t="s">
        <f>=HYPERLINK("https://www.leilaoonline.com.br/lote/detalhe/190502",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=HYPERLINK("https://www.leilaoonline.com.br/lote/detalhe/190510", "31227")</f>
      </c>
      <c r="B190" s="4" t="s">
        <f>=HYPERLINK("https://www.leilaoonline.com.br/lote/detalhe/190510",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=HYPERLINK("https://www.leilaoonline.com.br/lote/detalhe/190628", "31228")</f>
      </c>
      <c r="B191" s="4" t="s">
        <f>=HYPERLINK("https://www.leilaoonline.com.br/lote/detalhe/190628",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=HYPERLINK("https://www.leilaoonline.com.br/lote/detalhe/190605", "31229")</f>
      </c>
      <c r="B192" s="4" t="s">
        <f>=HYPERLINK("https://www.leilaoonline.com.br/lote/detalhe/190605",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=HYPERLINK("https://www.leilaoonline.com.br/lote/detalhe/190506", "31231")</f>
      </c>
      <c r="B193" s="4" t="s">
        <f>=HYPERLINK("https://www.leilaoonline.com.br/lote/detalhe/190506",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=HYPERLINK("https://www.leilaoonline.com.br/lote/detalhe/190505", "31232")</f>
      </c>
      <c r="B194" s="4" t="s">
        <f>=HYPERLINK("https://www.leilaoonline.com.br/lote/detalhe/190505",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=HYPERLINK("https://www.leilaoonline.com.br/lote/detalhe/190616", "31233")</f>
      </c>
      <c r="B195" s="4" t="s">
        <f>=HYPERLINK("https://www.leilaoonline.com.br/lote/detalhe/190616",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=HYPERLINK("https://www.leilaoonline.com.br/lote/detalhe/190535", "31234")</f>
      </c>
      <c r="B196" s="4" t="s">
        <f>=HYPERLINK("https://www.leilaoonline.com.br/lote/detalhe/190535",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=HYPERLINK("https://www.leilaoonline.com.br/lote/detalhe/190667", "31235")</f>
      </c>
      <c r="B197" s="4" t="s">
        <f>=HYPERLINK("https://www.leilaoonline.com.br/lote/detalhe/190667",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=HYPERLINK("https://www.leilaoonline.com.br/lote/detalhe/190499", "31236")</f>
      </c>
      <c r="B198" s="4" t="s">
        <f>=HYPERLINK("https://www.leilaoonline.com.br/lote/detalhe/190499",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=HYPERLINK("https://www.leilaoonline.com.br/lote/detalhe/190626", "31237")</f>
      </c>
      <c r="B199" s="4" t="s">
        <f>=HYPERLINK("https://www.leilaoonline.com.br/lote/detalhe/190626",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=HYPERLINK("https://www.leilaoonline.com.br/lote/detalhe/190639", "31238")</f>
      </c>
      <c r="B200" s="4" t="s">
        <f>=HYPERLINK("https://www.leilaoonline.com.br/lote/detalhe/190639",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=HYPERLINK("https://www.leilaoonline.com.br/lote/detalhe/190660", "31239")</f>
      </c>
      <c r="B201" s="4" t="s">
        <f>=HYPERLINK("https://www.leilaoonline.com.br/lote/detalhe/190660",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=HYPERLINK("https://www.leilaoonline.com.br/lote/detalhe/190618", "31240")</f>
      </c>
      <c r="B202" s="4" t="s">
        <f>=HYPERLINK("https://www.leilaoonline.com.br/lote/detalhe/190618",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=HYPERLINK("https://www.leilaoonline.com.br/lote/detalhe/190613", "31241")</f>
      </c>
      <c r="B203" s="4" t="s">
        <f>=HYPERLINK("https://www.leilaoonline.com.br/lote/detalhe/190613",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=HYPERLINK("https://www.leilaoonline.com.br/lote/detalhe/190490", "31242")</f>
      </c>
      <c r="B204" s="4" t="s">
        <f>=HYPERLINK("https://www.leilaoonline.com.br/lote/detalhe/190490",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=HYPERLINK("https://www.leilaoonline.com.br/lote/detalhe/190599", "31243")</f>
      </c>
      <c r="B205" s="4" t="s">
        <f>=HYPERLINK("https://www.leilaoonline.com.br/lote/detalhe/190599",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=HYPERLINK("https://www.leilaoonline.com.br/lote/detalhe/190522", "31244")</f>
      </c>
      <c r="B206" s="4" t="s">
        <f>=HYPERLINK("https://www.leilaoonline.com.br/lote/detalhe/190522",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=HYPERLINK("https://www.leilaoonline.com.br/lote/detalhe/190638", "31245")</f>
      </c>
      <c r="B207" s="4" t="s">
        <f>=HYPERLINK("https://www.leilaoonline.com.br/lote/detalhe/190638",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=HYPERLINK("https://www.leilaoonline.com.br/lote/detalhe/190647", "31246")</f>
      </c>
      <c r="B208" s="4" t="s">
        <f>=HYPERLINK("https://www.leilaoonline.com.br/lote/detalhe/190647",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=HYPERLINK("https://www.leilaoonline.com.br/lote/detalhe/190518", "31248")</f>
      </c>
      <c r="B209" s="4" t="s">
        <f>=HYPERLINK("https://www.leilaoonline.com.br/lote/detalhe/190518",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=HYPERLINK("https://www.leilaoonline.com.br/lote/detalhe/190501", "31250")</f>
      </c>
      <c r="B210" s="4" t="s">
        <f>=HYPERLINK("https://www.leilaoonline.com.br/lote/detalhe/190501",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=HYPERLINK("https://www.leilaoonline.com.br/lote/detalhe/190600", "31252")</f>
      </c>
      <c r="B211" s="4" t="s">
        <f>=HYPERLINK("https://www.leilaoonline.com.br/lote/detalhe/190600",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=HYPERLINK("https://www.leilaoonline.com.br/lote/detalhe/190545", "31253")</f>
      </c>
      <c r="B212" s="4" t="s">
        <f>=HYPERLINK("https://www.leilaoonline.com.br/lote/detalhe/190545",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=HYPERLINK("https://www.leilaoonline.com.br/lote/detalhe/190495", "31254")</f>
      </c>
      <c r="B213" s="4" t="s">
        <f>=HYPERLINK("https://www.leilaoonline.com.br/lote/detalhe/190495",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=HYPERLINK("https://www.leilaoonline.com.br/lote/detalhe/191215", "31255")</f>
      </c>
      <c r="B214" s="4" t="s">
        <f>=HYPERLINK("https://www.leilaoonline.com.br/lote/detalhe/191215",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=HYPERLINK("https://www.leilaoonline.com.br/lote/detalhe/191219", "31259")</f>
      </c>
      <c r="B215" s="4" t="s">
        <f>=HYPERLINK("https://www.leilaoonline.com.br/lote/detalhe/191219",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=HYPERLINK("https://www.leilaoonline.com.br/lote/detalhe/191221", "31263")</f>
      </c>
      <c r="B216" s="4" t="s">
        <f>=HYPERLINK("https://www.leilaoonline.com.br/lote/detalhe/191221",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=HYPERLINK("https://www.leilaoonline.com.br/lote/detalhe/190493", "31266")</f>
      </c>
      <c r="B217" s="4" t="s">
        <f>=HYPERLINK("https://www.leilaoonline.com.br/lote/detalhe/190493",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=HYPERLINK("https://www.leilaoonline.com.br/lote/detalhe/190508", "31267")</f>
      </c>
      <c r="B218" s="4" t="s">
        <f>=HYPERLINK("https://www.leilaoonline.com.br/lote/detalhe/190508",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=HYPERLINK("https://www.leilaoonline.com.br/lote/detalhe/190610", "31270")</f>
      </c>
      <c r="B219" s="4" t="s">
        <f>=HYPERLINK("https://www.leilaoonline.com.br/lote/detalhe/190610",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=HYPERLINK("https://www.leilaoonline.com.br/lote/detalhe/190521", "31271")</f>
      </c>
      <c r="B220" s="4" t="s">
        <f>=HYPERLINK("https://www.leilaoonline.com.br/lote/detalhe/190521",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=HYPERLINK("https://www.leilaoonline.com.br/lote/detalhe/190540", "31273")</f>
      </c>
      <c r="B221" s="4" t="s">
        <f>=HYPERLINK("https://www.leilaoonline.com.br/lote/detalhe/190540",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=HYPERLINK("https://www.leilaoonline.com.br/lote/detalhe/190539", "31274")</f>
      </c>
      <c r="B222" s="4" t="s">
        <f>=HYPERLINK("https://www.leilaoonline.com.br/lote/detalhe/190539",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=HYPERLINK("https://www.leilaoonline.com.br/lote/detalhe/190500", "31275")</f>
      </c>
      <c r="B223" s="4" t="s">
        <f>=HYPERLINK("https://www.leilaoonline.com.br/lote/detalhe/190500",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=HYPERLINK("https://www.leilaoonline.com.br/lote/detalhe/190646", "31276")</f>
      </c>
      <c r="B224" s="4" t="s">
        <f>=HYPERLINK("https://www.leilaoonline.com.br/lote/detalhe/190646",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=HYPERLINK("https://www.leilaoonline.com.br/lote/detalhe/190648", "31277")</f>
      </c>
      <c r="B225" s="4" t="s">
        <f>=HYPERLINK("https://www.leilaoonline.com.br/lote/detalhe/190648",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=HYPERLINK("https://www.leilaoonline.com.br/lote/detalhe/191142", "31278")</f>
      </c>
      <c r="B226" s="4" t="s">
        <f>=HYPERLINK("https://www.leilaoonline.com.br/lote/detalhe/191142",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=HYPERLINK("https://www.leilaoonline.com.br/lote/detalhe/191212", "31279")</f>
      </c>
      <c r="B227" s="4" t="s">
        <f>=HYPERLINK("https://www.leilaoonline.com.br/lote/detalhe/191212",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=HYPERLINK("https://www.leilaoonline.com.br/lote/detalhe/191148", "31281")</f>
      </c>
      <c r="B228" s="4" t="s">
        <f>=HYPERLINK("https://www.leilaoonline.com.br/lote/detalhe/191148",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=HYPERLINK("https://www.leilaoonline.com.br/lote/detalhe/191112", "31284")</f>
      </c>
      <c r="B229" s="4" t="s">
        <f>=HYPERLINK("https://www.leilaoonline.com.br/lote/detalhe/191112",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=HYPERLINK("https://www.leilaoonline.com.br/lote/detalhe/191208", "31285")</f>
      </c>
      <c r="B230" s="4" t="s">
        <f>=HYPERLINK("https://www.leilaoonline.com.br/lote/detalhe/191208",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=HYPERLINK("https://www.leilaoonline.com.br/lote/detalhe/191225", "31287")</f>
      </c>
      <c r="B231" s="4" t="s">
        <f>=HYPERLINK("https://www.leilaoonline.com.br/lote/detalhe/191225",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=HYPERLINK("https://www.leilaoonline.com.br/lote/detalhe/191217", "31289")</f>
      </c>
      <c r="B232" s="4" t="s">
        <f>=HYPERLINK("https://www.leilaoonline.com.br/lote/detalhe/191217",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=HYPERLINK("https://www.leilaoonline.com.br/lote/detalhe/191132", "31293")</f>
      </c>
      <c r="B233" s="4" t="s">
        <f>=HYPERLINK("https://www.leilaoonline.com.br/lote/detalhe/191132",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=HYPERLINK("https://www.leilaoonline.com.br/lote/detalhe/191139", "31295")</f>
      </c>
      <c r="B234" s="4" t="s">
        <f>=HYPERLINK("https://www.leilaoonline.com.br/lote/detalhe/191139",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=HYPERLINK("https://www.leilaoonline.com.br/lote/detalhe/191123", "31296")</f>
      </c>
      <c r="B235" s="4" t="s">
        <f>=HYPERLINK("https://www.leilaoonline.com.br/lote/detalhe/191123",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=HYPERLINK("https://www.leilaoonline.com.br/lote/detalhe/191130", "31297")</f>
      </c>
      <c r="B236" s="4" t="s">
        <f>=HYPERLINK("https://www.leilaoonline.com.br/lote/detalhe/191130",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=HYPERLINK("https://www.leilaoonline.com.br/lote/detalhe/191128", "31298")</f>
      </c>
      <c r="B237" s="4" t="s">
        <f>=HYPERLINK("https://www.leilaoonline.com.br/lote/detalhe/191128",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=HYPERLINK("https://www.leilaoonline.com.br/lote/detalhe/191150", "31299")</f>
      </c>
      <c r="B238" s="4" t="s">
        <f>=HYPERLINK("https://www.leilaoonline.com.br/lote/detalhe/191150",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=HYPERLINK("https://www.leilaoonline.com.br/lote/detalhe/191118", "31301")</f>
      </c>
      <c r="B239" s="4" t="s">
        <f>=HYPERLINK("https://www.leilaoonline.com.br/lote/detalhe/191118",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=HYPERLINK("https://www.leilaoonline.com.br/lote/detalhe/191143", "31303")</f>
      </c>
      <c r="B240" s="4" t="s">
        <f>=HYPERLINK("https://www.leilaoonline.com.br/lote/detalhe/191143",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=HYPERLINK("https://www.leilaoonline.com.br/lote/detalhe/191133", "31305")</f>
      </c>
      <c r="B241" s="4" t="s">
        <f>=HYPERLINK("https://www.leilaoonline.com.br/lote/detalhe/191133",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=HYPERLINK("https://www.leilaoonline.com.br/lote/detalhe/191149", "31307")</f>
      </c>
      <c r="B242" s="4" t="s">
        <f>=HYPERLINK("https://www.leilaoonline.com.br/lote/detalhe/191149",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=HYPERLINK("https://www.leilaoonline.com.br/lote/detalhe/191116", "31309")</f>
      </c>
      <c r="B243" s="4" t="s">
        <f>=HYPERLINK("https://www.leilaoonline.com.br/lote/detalhe/191116",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=HYPERLINK("https://www.leilaoonline.com.br/lote/detalhe/191155", "31310")</f>
      </c>
      <c r="B244" s="4" t="s">
        <f>=HYPERLINK("https://www.leilaoonline.com.br/lote/detalhe/191155",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=HYPERLINK("https://www.leilaoonline.com.br/lote/detalhe/191125", "31312")</f>
      </c>
      <c r="B245" s="4" t="s">
        <f>=HYPERLINK("https://www.leilaoonline.com.br/lote/detalhe/191125",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=HYPERLINK("https://www.leilaoonline.com.br/lote/detalhe/191140", "31313")</f>
      </c>
      <c r="B246" s="4" t="s">
        <f>=HYPERLINK("https://www.leilaoonline.com.br/lote/detalhe/191140",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=HYPERLINK("https://www.leilaoonline.com.br/lote/detalhe/191114", "31314")</f>
      </c>
      <c r="B247" s="4" t="s">
        <f>=HYPERLINK("https://www.leilaoonline.com.br/lote/detalhe/191114",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=HYPERLINK("https://www.leilaoonline.com.br/lote/detalhe/191119", "31315")</f>
      </c>
      <c r="B248" s="4" t="s">
        <f>=HYPERLINK("https://www.leilaoonline.com.br/lote/detalhe/191119",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=HYPERLINK("https://www.leilaoonline.com.br/lote/detalhe/191127", "31316")</f>
      </c>
      <c r="B249" s="4" t="s">
        <f>=HYPERLINK("https://www.leilaoonline.com.br/lote/detalhe/191127",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=HYPERLINK("https://www.leilaoonline.com.br/lote/detalhe/191145", "31317")</f>
      </c>
      <c r="B250" s="4" t="s">
        <f>=HYPERLINK("https://www.leilaoonline.com.br/lote/detalhe/191145",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=HYPERLINK("https://www.leilaoonline.com.br/lote/detalhe/191147", "31318")</f>
      </c>
      <c r="B251" s="4" t="s">
        <f>=HYPERLINK("https://www.leilaoonline.com.br/lote/detalhe/191147",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=HYPERLINK("https://www.leilaoonline.com.br/lote/detalhe/191122", "31319")</f>
      </c>
      <c r="B252" s="4" t="s">
        <f>=HYPERLINK("https://www.leilaoonline.com.br/lote/detalhe/191122",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=HYPERLINK("https://www.leilaoonline.com.br/lote/detalhe/191135", "31321")</f>
      </c>
      <c r="B253" s="4" t="s">
        <f>=HYPERLINK("https://www.leilaoonline.com.br/lote/detalhe/191135",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=HYPERLINK("https://www.leilaoonline.com.br/lote/detalhe/191141", "31324")</f>
      </c>
      <c r="B254" s="4" t="s">
        <f>=HYPERLINK("https://www.leilaoonline.com.br/lote/detalhe/191141",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=HYPERLINK("https://www.leilaoonline.com.br/lote/detalhe/191214", "31329")</f>
      </c>
      <c r="B255" s="4" t="s">
        <f>=HYPERLINK("https://www.leilaoonline.com.br/lote/detalhe/191214",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=HYPERLINK("https://www.leilaoonline.com.br/lote/detalhe/191146", "31331")</f>
      </c>
      <c r="B256" s="4" t="s">
        <f>=HYPERLINK("https://www.leilaoonline.com.br/lote/detalhe/191146",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=HYPERLINK("https://www.leilaoonline.com.br/lote/detalhe/191138", "31332")</f>
      </c>
      <c r="B257" s="4" t="s">
        <f>=HYPERLINK("https://www.leilaoonline.com.br/lote/detalhe/191138",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=HYPERLINK("https://www.leilaoonline.com.br/lote/detalhe/191152", "31333")</f>
      </c>
      <c r="B258" s="4" t="s">
        <f>=HYPERLINK("https://www.leilaoonline.com.br/lote/detalhe/191152",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=HYPERLINK("https://www.leilaoonline.com.br/lote/detalhe/191158", "31334")</f>
      </c>
      <c r="B259" s="4" t="s">
        <f>=HYPERLINK("https://www.leilaoonline.com.br/lote/detalhe/191158",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=HYPERLINK("https://www.leilaoonline.com.br/lote/detalhe/191157", "31337")</f>
      </c>
      <c r="B260" s="4" t="s">
        <f>=HYPERLINK("https://www.leilaoonline.com.br/lote/detalhe/191157",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=HYPERLINK("https://www.leilaoonline.com.br/lote/detalhe/191144", "31343")</f>
      </c>
      <c r="B261" s="4" t="s">
        <f>=HYPERLINK("https://www.leilaoonline.com.br/lote/detalhe/191144",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=HYPERLINK("https://www.leilaoonline.com.br/lote/detalhe/191154", "31345")</f>
      </c>
      <c r="B262" s="4" t="s">
        <f>=HYPERLINK("https://www.leilaoonline.com.br/lote/detalhe/191154",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=HYPERLINK("https://www.leilaoonline.com.br/lote/detalhe/191162", "31347")</f>
      </c>
      <c r="B263" s="4" t="s">
        <f>=HYPERLINK("https://www.leilaoonline.com.br/lote/detalhe/191162",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=HYPERLINK("https://www.leilaoonline.com.br/lote/detalhe/191156", "31349")</f>
      </c>
      <c r="B264" s="4" t="s">
        <f>=HYPERLINK("https://www.leilaoonline.com.br/lote/detalhe/191156",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=HYPERLINK("https://www.leilaoonline.com.br/lote/detalhe/191129", "31352")</f>
      </c>
      <c r="B265" s="4" t="s">
        <f>=HYPERLINK("https://www.leilaoonline.com.br/lote/detalhe/191129",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=HYPERLINK("https://www.leilaoonline.com.br/lote/detalhe/191213", "31353")</f>
      </c>
      <c r="B266" s="4" t="s">
        <f>=HYPERLINK("https://www.leilaoonline.com.br/lote/detalhe/191213",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=HYPERLINK("https://www.leilaoonline.com.br/lote/detalhe/191216", "31355")</f>
      </c>
      <c r="B267" s="4" t="s">
        <f>=HYPERLINK("https://www.leilaoonline.com.br/lote/detalhe/191216",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=HYPERLINK("https://www.leilaoonline.com.br/lote/detalhe/191159", "31357")</f>
      </c>
      <c r="B268" s="4" t="s">
        <f>=HYPERLINK("https://www.leilaoonline.com.br/lote/detalhe/191159",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=HYPERLINK("https://www.leilaoonline.com.br/lote/detalhe/191153", "31358")</f>
      </c>
      <c r="B269" s="4" t="s">
        <f>=HYPERLINK("https://www.leilaoonline.com.br/lote/detalhe/191153",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=HYPERLINK("https://www.leilaoonline.com.br/lote/detalhe/191160", "31385")</f>
      </c>
      <c r="B270" s="4" t="s">
        <f>=HYPERLINK("https://www.leilaoonline.com.br/lote/detalhe/191160",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=HYPERLINK("https://www.leilaoonline.com.br/lote/detalhe/190528", "31454")</f>
      </c>
      <c r="B271" s="4" t="s">
        <f>=HYPERLINK("https://www.leilaoonline.com.br/lote/detalhe/190528",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=HYPERLINK("https://www.leilaoonline.com.br/lote/detalhe/190656", "31456")</f>
      </c>
      <c r="B272" s="4" t="s">
        <f>=HYPERLINK("https://www.leilaoonline.com.br/lote/detalhe/190656",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=HYPERLINK("https://www.leilaoonline.com.br/lote/detalhe/190604", "31457")</f>
      </c>
      <c r="B273" s="4" t="s">
        <f>=HYPERLINK("https://www.leilaoonline.com.br/lote/detalhe/190604",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=HYPERLINK("https://www.leilaoonline.com.br/lote/detalhe/190617", "31458")</f>
      </c>
      <c r="B274" s="4" t="s">
        <f>=HYPERLINK("https://www.leilaoonline.com.br/lote/detalhe/190617",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=HYPERLINK("https://www.leilaoonline.com.br/lote/detalhe/190492", "31459")</f>
      </c>
      <c r="B275" s="4" t="s">
        <f>=HYPERLINK("https://www.leilaoonline.com.br/lote/detalhe/190492",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=HYPERLINK("https://www.leilaoonline.com.br/lote/detalhe/191151", "31460")</f>
      </c>
      <c r="B276" s="4" t="s">
        <f>=HYPERLINK("https://www.leilaoonline.com.br/lote/detalhe/191151",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=HYPERLINK("https://www.leilaoonline.com.br/lote/detalhe/190631", "31461")</f>
      </c>
      <c r="B277" s="4" t="s">
        <f>=HYPERLINK("https://www.leilaoonline.com.br/lote/detalhe/190631",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=HYPERLINK("https://www.leilaoonline.com.br/lote/detalhe/190653", "31462")</f>
      </c>
      <c r="B278" s="4" t="s">
        <f>=HYPERLINK("https://www.leilaoonline.com.br/lote/detalhe/190653",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=HYPERLINK("https://www.leilaoonline.com.br/lote/detalhe/190637", "31463")</f>
      </c>
      <c r="B279" s="4" t="s">
        <f>=HYPERLINK("https://www.leilaoonline.com.br/lote/detalhe/190637",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=HYPERLINK("https://www.leilaoonline.com.br/lote/detalhe/192752", "31466")</f>
      </c>
      <c r="B280" s="4" t="s">
        <f>=HYPERLINK("https://www.leilaoonline.com.br/lote/detalhe/192752",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=HYPERLINK("https://www.leilaoonline.com.br/lote/detalhe/190602", "31467")</f>
      </c>
      <c r="B281" s="4" t="s">
        <f>=HYPERLINK("https://www.leilaoonline.com.br/lote/detalhe/190602",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=HYPERLINK("https://www.leilaoonline.com.br/lote/detalhe/190669", "31468")</f>
      </c>
      <c r="B282" s="4" t="s">
        <f>=HYPERLINK("https://www.leilaoonline.com.br/lote/detalhe/190669",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=HYPERLINK("https://www.leilaoonline.com.br/lote/detalhe/190627", "31469")</f>
      </c>
      <c r="B283" s="4" t="s">
        <f>=HYPERLINK("https://www.leilaoonline.com.br/lote/detalhe/190627",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=HYPERLINK("https://www.leilaoonline.com.br/lote/detalhe/190538", "31470")</f>
      </c>
      <c r="B284" s="4" t="s">
        <f>=HYPERLINK("https://www.leilaoonline.com.br/lote/detalhe/190538",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=HYPERLINK("https://www.leilaoonline.com.br/lote/detalhe/190606", "31471")</f>
      </c>
      <c r="B285" s="4" t="s">
        <f>=HYPERLINK("https://www.leilaoonline.com.br/lote/detalhe/190606",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=HYPERLINK("https://www.leilaoonline.com.br/lote/detalhe/190615", "31472")</f>
      </c>
      <c r="B286" s="4" t="s">
        <f>=HYPERLINK("https://www.leilaoonline.com.br/lote/detalhe/190615",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=HYPERLINK("https://www.leilaoonline.com.br/lote/detalhe/190676", "31473")</f>
      </c>
      <c r="B287" s="4" t="s">
        <f>=HYPERLINK("https://www.leilaoonline.com.br/lote/detalhe/190676",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=HYPERLINK("https://www.leilaoonline.com.br/lote/detalhe/190511", "31474")</f>
      </c>
      <c r="B288" s="4" t="s">
        <f>=HYPERLINK("https://www.leilaoonline.com.br/lote/detalhe/190511",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=HYPERLINK("https://www.leilaoonline.com.br/lote/detalhe/190598", "31475")</f>
      </c>
      <c r="B289" s="4" t="s">
        <f>=HYPERLINK("https://www.leilaoonline.com.br/lote/detalhe/190598",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=HYPERLINK("https://www.leilaoonline.com.br/lote/detalhe/190603", "31476")</f>
      </c>
      <c r="B290" s="4" t="s">
        <f>=HYPERLINK("https://www.leilaoonline.com.br/lote/detalhe/190603",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=HYPERLINK("https://www.leilaoonline.com.br/lote/detalhe/190608", "31477")</f>
      </c>
      <c r="B291" s="4" t="s">
        <f>=HYPERLINK("https://www.leilaoonline.com.br/lote/detalhe/190608",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=HYPERLINK("https://www.leilaoonline.com.br/lote/detalhe/190687", "31478")</f>
      </c>
      <c r="B292" s="4" t="s">
        <f>=HYPERLINK("https://www.leilaoonline.com.br/lote/detalhe/190687",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=HYPERLINK("https://www.leilaoonline.com.br/lote/detalhe/190596", "31479")</f>
      </c>
      <c r="B293" s="4" t="s">
        <f>=HYPERLINK("https://www.leilaoonline.com.br/lote/detalhe/190596",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=HYPERLINK("https://www.leilaoonline.com.br/lote/detalhe/190601", "31480")</f>
      </c>
      <c r="B294" s="4" t="s">
        <f>=HYPERLINK("https://www.leilaoonline.com.br/lote/detalhe/190601",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=HYPERLINK("https://www.leilaoonline.com.br/lote/detalhe/190684", "31481")</f>
      </c>
      <c r="B295" s="4" t="s">
        <f>=HYPERLINK("https://www.leilaoonline.com.br/lote/detalhe/190684",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=HYPERLINK("https://www.leilaoonline.com.br/lote/detalhe/190519", "31482")</f>
      </c>
      <c r="B296" s="4" t="s">
        <f>=HYPERLINK("https://www.leilaoonline.com.br/lote/detalhe/190519",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=HYPERLINK("https://www.leilaoonline.com.br/lote/detalhe/190622", "31484")</f>
      </c>
      <c r="B297" s="4" t="s">
        <f>=HYPERLINK("https://www.leilaoonline.com.br/lote/detalhe/190622",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=HYPERLINK("https://www.leilaoonline.com.br/lote/detalhe/190668", "31486")</f>
      </c>
      <c r="B298" s="4" t="s">
        <f>=HYPERLINK("https://www.leilaoonline.com.br/lote/detalhe/190668",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=HYPERLINK("https://www.leilaoonline.com.br/lote/detalhe/190672", "31488")</f>
      </c>
      <c r="B299" s="4" t="s">
        <f>=HYPERLINK("https://www.leilaoonline.com.br/lote/detalhe/190672",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=HYPERLINK("https://www.leilaoonline.com.br/lote/detalhe/190644", "31489")</f>
      </c>
      <c r="B300" s="4" t="s">
        <f>=HYPERLINK("https://www.leilaoonline.com.br/lote/detalhe/190644",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=HYPERLINK("https://www.leilaoonline.com.br/lote/detalhe/190640", "31492")</f>
      </c>
      <c r="B301" s="4" t="s">
        <f>=HYPERLINK("https://www.leilaoonline.com.br/lote/detalhe/190640",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=HYPERLINK("https://www.leilaoonline.com.br/lote/detalhe/191389", "31563")</f>
      </c>
      <c r="B302" s="4" t="s">
        <f>=HYPERLINK("https://www.leilaoonline.com.br/lote/detalhe/191389",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=HYPERLINK("https://www.leilaoonline.com.br/lote/detalhe/191387", "31564")</f>
      </c>
      <c r="B303" s="4" t="s">
        <f>=HYPERLINK("https://www.leilaoonline.com.br/lote/detalhe/191387",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=HYPERLINK("https://www.leilaoonline.com.br/lote/detalhe/191391", "31567")</f>
      </c>
      <c r="B304" s="4" t="s">
        <f>=HYPERLINK("https://www.leilaoonline.com.br/lote/detalhe/191391",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=HYPERLINK("https://www.leilaoonline.com.br/lote/detalhe/191378", "31568")</f>
      </c>
      <c r="B305" s="4" t="s">
        <f>=HYPERLINK("https://www.leilaoonline.com.br/lote/detalhe/191378",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=HYPERLINK("https://www.leilaoonline.com.br/lote/detalhe/191393", "31579")</f>
      </c>
      <c r="B306" s="4" t="s">
        <f>=HYPERLINK("https://www.leilaoonline.com.br/lote/detalhe/191393",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=HYPERLINK("https://www.leilaoonline.com.br/lote/detalhe/191379", "31586")</f>
      </c>
      <c r="B307" s="4" t="s">
        <f>=HYPERLINK("https://www.leilaoonline.com.br/lote/detalhe/191379",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=HYPERLINK("https://www.leilaoonline.com.br/lote/detalhe/191395", "31588")</f>
      </c>
      <c r="B308" s="4" t="s">
        <f>=HYPERLINK("https://www.leilaoonline.com.br/lote/detalhe/191395",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=HYPERLINK("https://www.leilaoonline.com.br/lote/detalhe/191394", "31589")</f>
      </c>
      <c r="B309" s="4" t="s">
        <f>=HYPERLINK("https://www.leilaoonline.com.br/lote/detalhe/191394",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=HYPERLINK("https://www.leilaoonline.com.br/lote/detalhe/191383", "31591")</f>
      </c>
      <c r="B310" s="4" t="s">
        <f>=HYPERLINK("https://www.leilaoonline.com.br/lote/detalhe/191383",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=HYPERLINK("https://www.leilaoonline.com.br/lote/detalhe/191385", "31594")</f>
      </c>
      <c r="B311" s="4" t="s">
        <f>=HYPERLINK("https://www.leilaoonline.com.br/lote/detalhe/191385",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=HYPERLINK("https://www.leilaoonline.com.br/lote/detalhe/191386", "31595")</f>
      </c>
      <c r="B312" s="4" t="s">
        <f>=HYPERLINK("https://www.leilaoonline.com.br/lote/detalhe/191386",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=HYPERLINK("https://www.leilaoonline.com.br/lote/detalhe/191384", "31596")</f>
      </c>
      <c r="B313" s="4" t="s">
        <f>=HYPERLINK("https://www.leilaoonline.com.br/lote/detalhe/191384",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=HYPERLINK("https://www.leilaoonline.com.br/lote/detalhe/191381", "31597")</f>
      </c>
      <c r="B314" s="4" t="s">
        <f>=HYPERLINK("https://www.leilaoonline.com.br/lote/detalhe/191381",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=HYPERLINK("https://www.leilaoonline.com.br/lote/detalhe/191390", "31598")</f>
      </c>
      <c r="B315" s="4" t="s">
        <f>=HYPERLINK("https://www.leilaoonline.com.br/lote/detalhe/191390",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=HYPERLINK("https://www.leilaoonline.com.br/lote/detalhe/191392", "31600")</f>
      </c>
      <c r="B316" s="4" t="s">
        <f>=HYPERLINK("https://www.leilaoonline.com.br/lote/detalhe/191392",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=HYPERLINK("https://www.leilaoonline.com.br/lote/detalhe/190690", "32000")</f>
      </c>
      <c r="B317" s="4" t="s">
        <f>=HYPERLINK("https://www.leilaoonline.com.br/lote/detalhe/190690",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=HYPERLINK("https://www.leilaoonline.com.br/lote/detalhe/190891", "32001")</f>
      </c>
      <c r="B318" s="4" t="s">
        <f>=HYPERLINK("https://www.leilaoonline.com.br/lote/detalhe/190891",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=HYPERLINK("https://www.leilaoonline.com.br/lote/detalhe/190892", "32002")</f>
      </c>
      <c r="B319" s="4" t="s">
        <f>=HYPERLINK("https://www.leilaoonline.com.br/lote/detalhe/190892",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=HYPERLINK("https://www.leilaoonline.com.br/lote/detalhe/190895", "32004")</f>
      </c>
      <c r="B320" s="4" t="s">
        <f>=HYPERLINK("https://www.leilaoonline.com.br/lote/detalhe/190895",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=HYPERLINK("https://www.leilaoonline.com.br/lote/detalhe/190896", "32005")</f>
      </c>
      <c r="B321" s="4" t="s">
        <f>=HYPERLINK("https://www.leilaoonline.com.br/lote/detalhe/190896",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=HYPERLINK("https://www.leilaoonline.com.br/lote/detalhe/191354", "32006")</f>
      </c>
      <c r="B322" s="4" t="s">
        <f>=HYPERLINK("https://www.leilaoonline.com.br/lote/detalhe/191354",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=HYPERLINK("https://www.leilaoonline.com.br/lote/detalhe/192687", "32007")</f>
      </c>
      <c r="B323" s="4" t="s">
        <f>=HYPERLINK("https://www.leilaoonline.com.br/lote/detalhe/192687",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=HYPERLINK("https://www.leilaoonline.com.br/lote/detalhe/192691", "32008")</f>
      </c>
      <c r="B324" s="4" t="s">
        <f>=HYPERLINK("https://www.leilaoonline.com.br/lote/detalhe/192691",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=HYPERLINK("https://www.leilaoonline.com.br/lote/detalhe/193043", "32009")</f>
      </c>
      <c r="B325" s="4" t="s">
        <f>=HYPERLINK("https://www.leilaoonline.com.br/lote/detalhe/193043",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