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26 Colhedoras CASE 8800 2010 &amp; John Deere 3510 E 3522 2L 2008/2009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14/12/2017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=HYPERLINK("https://www.leilaoonline.com.br/lote/detalhe/12916", "3235")</f>
      </c>
      <c r="B11" s="4" t="s">
        <f>=HYPERLINK("https://www.leilaoonline.com.br/lote/detalhe/12916", " COLHEDORA JOHN DEERE 3522 2L, ANO 2008, CHASSI NW3510T080068, FR10059, UND BARRA")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=HYPERLINK("https://www.leilaoonline.com.br/lote/detalhe/12914", "3236")</f>
      </c>
      <c r="B12" s="4" t="s">
        <f>=HYPERLINK("https://www.leilaoonline.com.br/lote/detalhe/12914", " COLHEDORA JOHN DEERE 3522 2L, ANO 2008, CHASSI NW3510T070225, FR117525, UND BARRA")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=HYPERLINK("https://www.leilaoonline.com.br/lote/detalhe/12997", "3237")</f>
      </c>
      <c r="B13" s="4" t="s">
        <f>=HYPERLINK("https://www.leilaoonline.com.br/lote/detalhe/12997", "COLHEDORA JOHN DEERE 3522,  ANO 2009,  FR101446, UND BARRA")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=HYPERLINK("https://www.leilaoonline.com.br/lote/detalhe/12917", "3238")</f>
      </c>
      <c r="B14" s="4" t="s">
        <f>=HYPERLINK("https://www.leilaoonline.com.br/lote/detalhe/12917", "COLHEDORA JOHN DEERE 3522 2L, ANO 2008, FR23614, BAR2-205228-0, UND BARRA")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=HYPERLINK("https://www.leilaoonline.com.br/lote/detalhe/12913", "3239")</f>
      </c>
      <c r="B15" s="4" t="s">
        <f>=HYPERLINK("https://www.leilaoonline.com.br/lote/detalhe/12913", " COLHEDORA JOHN DEERE 3522 2L, ANO 2009, CHASSI NW3522T090006, FR101441, UND BARRA")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=HYPERLINK("https://www.leilaoonline.com.br/lote/detalhe/12912", "3252")</f>
      </c>
      <c r="B16" s="4" t="s">
        <f>=HYPERLINK("https://www.leilaoonline.com.br/lote/detalhe/12912", " COLHEDORA JOHN DEERE 3510, ANO 2008, CHASSI NW3510T080438, FR139505, UND BARRA")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=HYPERLINK("https://www.leilaoonline.com.br/lote/detalhe/12915", "3253")</f>
      </c>
      <c r="B17" s="4" t="s">
        <f>=HYPERLINK("https://www.leilaoonline.com.br/lote/detalhe/12915", " COLHEDORA JOHN DEERE 3510, ANO 2008, CHASSI NW3510T070205, FR62214, UND BARRA")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=HYPERLINK("https://www.leilaoonline.com.br/lote/detalhe/12911", "3254")</f>
      </c>
      <c r="B18" s="4" t="s">
        <f>=HYPERLINK("https://www.leilaoonline.com.br/lote/detalhe/12911", " COLHEDORA JOHN DEERE 3510, ANO 2008, CHASSI NW3510T070223, FR101430, UND BARRA")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=HYPERLINK("https://www.leilaoonline.com.br/lote/detalhe/12906", "3280")</f>
      </c>
      <c r="B19" s="4" t="s">
        <f>=HYPERLINK("https://www.leilaoonline.com.br/lote/detalhe/12906", "COLHEDORA JOHN DEERE 3510, ANO 2008, FR107496, IMOBI BAR2-64304, UND BARRA")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=HYPERLINK("https://www.leilaoonline.com.br/lote/detalhe/12907", "3281")</f>
      </c>
      <c r="B20" s="4" t="s">
        <f>=HYPERLINK("https://www.leilaoonline.com.br/lote/detalhe/12907", "COLHEDORA JOHN DEERE 3510,  ANO 2008, FR23613,  IMOB BAR2-205227-0, UND BARRA")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=HYPERLINK("https://www.leilaoonline.com.br/lote/detalhe/12908", "3282")</f>
      </c>
      <c r="B21" s="4" t="s">
        <f>=HYPERLINK("https://www.leilaoonline.com.br/lote/detalhe/12908", "COLHEDORA JOHN DEERE 3522 2L, ANO 2009, FR101440,  IMOB BAR2-80573-0, UND BARRA")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60.000,00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=HYPERLINK("https://www.leilaoonline.com.br/lote/detalhe/12910", "3293")</f>
      </c>
      <c r="B22" s="4" t="s">
        <f>=HYPERLINK("https://www.leilaoonline.com.br/lote/detalhe/12910", "COLHEDORA JOHN DEERE 3522 2L, ANO 2008, FR101433, IMOB.BAR2-190993-0, UND BARRA")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60.000,00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=HYPERLINK("https://www.leilaoonline.com.br/lote/detalhe/12926", "4679")</f>
      </c>
      <c r="B23" s="4" t="s">
        <f>=HYPERLINK("https://www.leilaoonline.com.br/lote/detalhe/12926", "COLHEDEIRA JOHN DEERE 3522 2L ,ANO 2010, FR 62222,  UND. COSTA PINTO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60.000,00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=HYPERLINK("https://www.leilaoonline.com.br/lote/detalhe/12927", "4680")</f>
      </c>
      <c r="B24" s="4" t="s">
        <f>=HYPERLINK("https://www.leilaoonline.com.br/lote/detalhe/12927", "COLHEDORA JOHN DEERE 3522 2 L,REVAMP, ANO 2008, FR 50132, UND. COSTA PINTO")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=HYPERLINK("https://www.leilaoonline.com.br/lote/detalhe/12928", "4681")</f>
      </c>
      <c r="B25" s="4" t="s">
        <f>=HYPERLINK("https://www.leilaoonline.com.br/lote/detalhe/12928", "COLHEDEIRA JOHN DEERE 3522 2L, REVAMP, ANO 2008, FR 88971, UND. COSTA PINTO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=HYPERLINK("https://www.leilaoonline.com.br/lote/detalhe/12929", "4682")</f>
      </c>
      <c r="B26" s="4" t="s">
        <f>=HYPERLINK("https://www.leilaoonline.com.br/lote/detalhe/12929", "COLHEDEIRA JOHN DEERE 3522 2L, REVAMP, ANO 2008, FR 50130, UND. COSTA PINTO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=HYPERLINK("https://www.leilaoonline.com.br/lote/detalhe/12921", "5564")</f>
      </c>
      <c r="B27" s="4" t="s">
        <f>=HYPERLINK("https://www.leilaoonline.com.br/lote/detalhe/12921", " COLHEDORA CASE 8800, ANO 2010,FR 32223, UND. BONFIM")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=HYPERLINK("https://www.leilaoonline.com.br/lote/detalhe/12920", "5565")</f>
      </c>
      <c r="B28" s="4" t="s">
        <f>=HYPERLINK("https://www.leilaoonline.com.br/lote/detalhe/12920", " COLHEDORA CASE 8800, ANO 2010, FR 62217, UND. BONFIM")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=HYPERLINK("https://www.leilaoonline.com.br/lote/detalhe/12919", "5566")</f>
      </c>
      <c r="B29" s="4" t="s">
        <f>=HYPERLINK("https://www.leilaoonline.com.br/lote/detalhe/12919", " COLHEDORA CASE 8800, ANO 2010, FR 23616, UND. BONFIM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=HYPERLINK("https://www.leilaoonline.com.br/lote/detalhe/12918", "5567")</f>
      </c>
      <c r="B30" s="4" t="s">
        <f>=HYPERLINK("https://www.leilaoonline.com.br/lote/detalhe/12918", " COLHEDORA CASE 8800, ANO 2010, FR 49528, UND. BONFIM")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=HYPERLINK("https://www.leilaoonline.com.br/lote/detalhe/12924", "12258")</f>
      </c>
      <c r="B31" s="4" t="s">
        <f>=HYPERLINK("https://www.leilaoonline.com.br/lote/detalhe/12924", " COLHEDORA JOHN DEERE 3522 2L, ANO 2010, FR93416, UND JUNQUEIRA")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=HYPERLINK("https://www.leilaoonline.com.br/lote/detalhe/12922", "12259")</f>
      </c>
      <c r="B32" s="4" t="s">
        <f>=HYPERLINK("https://www.leilaoonline.com.br/lote/detalhe/12922", " COLHEDORA JOHN DEERE 3522 2L, ANO 2010, FR93417, UND JUNQUEIRA")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=HYPERLINK("https://www.leilaoonline.com.br/lote/detalhe/12923", "12262")</f>
      </c>
      <c r="B33" s="4" t="s">
        <f>=HYPERLINK("https://www.leilaoonline.com.br/lote/detalhe/12923", " COLHEDORA JOHN DEERE 3510, ANO 2008, FR117530, UND JUNQUEIRA")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=HYPERLINK("https://www.leilaoonline.com.br/lote/detalhe/12925", "12280")</f>
      </c>
      <c r="B34" s="4" t="s">
        <f>=HYPERLINK("https://www.leilaoonline.com.br/lote/detalhe/12925", " COLHEDORA JOHN DEERE 3510 QUEIMADA, ANO 2008, FR10130")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=HYPERLINK("https://www.leilaoonline.com.br/lote/detalhe/12930", "15272")</f>
      </c>
      <c r="B35" s="4" t="s">
        <f>=HYPERLINK("https://www.leilaoonline.com.br/lote/detalhe/12930", "COLHEDEIRA JOHN DEERE 3522 2L REVAMP, ANO 2008, FR 50133  UND. BOM RETIRO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=HYPERLINK("https://www.leilaoonline.com.br/lote/detalhe/12931", "15273")</f>
      </c>
      <c r="B36" s="4" t="s">
        <f>=HYPERLINK("https://www.leilaoonline.com.br/lote/detalhe/12931", "COLHEDEIRA JOHN DEERE 3522 2L ,ANO 2010, FR 62221, UND. BOM RETIRO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60.000,00</t>
        </is>
      </c>
      <c r="F3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2026-05-01T18:22:52.00Z</dcterms:created>
  <dc:creator>Tellks Tecnologia</dc:creator>
  <cp:revision>0</cp:revision>
</cp:coreProperties>
</file>