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BRITADORES - GERADORES - 50 TON. DE TUBOS - MOINHO - MISTURADOR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=HYPERLINK("https://www.leilaoonline.com.br/lote/detalhe/199038", "050")</f>
      </c>
      <c r="B11" s="4" t="s">
        <f>=HYPERLINK("https://www.leilaoonline.com.br/lote/detalhe/199038",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=HYPERLINK("https://www.leilaoonline.com.br/lote/detalhe/199039", "055")</f>
      </c>
      <c r="B12" s="4" t="s">
        <f>=HYPERLINK("https://www.leilaoonline.com.br/lote/detalhe/199039",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=HYPERLINK("https://www.leilaoonline.com.br/lote/detalhe/200142", "060")</f>
      </c>
      <c r="B13" s="4" t="s">
        <f>=HYPERLINK("https://www.leilaoonline.com.br/lote/detalhe/200142",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=HYPERLINK("https://www.leilaoonline.com.br/lote/detalhe/199036", "070")</f>
      </c>
      <c r="B14" s="4" t="s">
        <f>=HYPERLINK("https://www.leilaoonline.com.br/lote/detalhe/199036",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=HYPERLINK("https://www.leilaoonline.com.br/lote/detalhe/199040", "071")</f>
      </c>
      <c r="B15" s="4" t="s">
        <f>=HYPERLINK("https://www.leilaoonline.com.br/lote/detalhe/199040",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=HYPERLINK("https://www.leilaoonline.com.br/lote/detalhe/199037", "075")</f>
      </c>
      <c r="B16" s="4" t="s">
        <f>=HYPERLINK("https://www.leilaoonline.com.br/lote/detalhe/199037",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=HYPERLINK("https://www.leilaoonline.com.br/lote/detalhe/199043", "079")</f>
      </c>
      <c r="B17" s="4" t="s">
        <f>=HYPERLINK("https://www.leilaoonline.com.br/lote/detalhe/199043",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=HYPERLINK("https://www.leilaoonline.com.br/lote/detalhe/199031", "080")</f>
      </c>
      <c r="B18" s="4" t="s">
        <f>=HYPERLINK("https://www.leilaoonline.com.br/lote/detalhe/199031",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=HYPERLINK("https://www.leilaoonline.com.br/lote/detalhe/199032", "081")</f>
      </c>
      <c r="B19" s="4" t="s">
        <f>=HYPERLINK("https://www.leilaoonline.com.br/lote/detalhe/199032",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=HYPERLINK("https://www.leilaoonline.com.br/lote/detalhe/199041", "085")</f>
      </c>
      <c r="B20" s="4" t="s">
        <f>=HYPERLINK("https://www.leilaoonline.com.br/lote/detalhe/199041",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=HYPERLINK("https://www.leilaoonline.com.br/lote/detalhe/199042", "086")</f>
      </c>
      <c r="B21" s="4" t="s">
        <f>=HYPERLINK("https://www.leilaoonline.com.br/lote/detalhe/199042",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=HYPERLINK("https://www.leilaoonline.com.br/lote/detalhe/199033", "090")</f>
      </c>
      <c r="B22" s="4" t="s">
        <f>=HYPERLINK("https://www.leilaoonline.com.br/lote/detalhe/199033",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=HYPERLINK("https://www.leilaoonline.com.br/lote/detalhe/199034", "091")</f>
      </c>
      <c r="B23" s="4" t="s">
        <f>=HYPERLINK("https://www.leilaoonline.com.br/lote/detalhe/199034", "1 ALIMENTADOR COM REDUTORES; MEDIDAS: 5M DE COMPRIMENTO POR 2.30M DE LARGURA")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=HYPERLINK("https://www.leilaoonline.com.br/lote/detalhe/199035", "092")</f>
      </c>
      <c r="B24" s="4" t="s">
        <f>=HYPERLINK("https://www.leilaoonline.com.br/lote/detalhe/199035", "1 ALIMENTADOR COM REDUTORES; MEDIDAS: 5M DE COMPRIMENTO POR 2.30M DE LARGURA")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=HYPERLINK("https://www.leilaoonline.com.br/lote/detalhe/200141", "095")</f>
      </c>
      <c r="B25" s="4" t="s">
        <f>=HYPERLINK("https://www.leilaoonline.com.br/lote/detalhe/200141",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=HYPERLINK("https://www.leilaoonline.com.br/lote/detalhe/199028", "100")</f>
      </c>
      <c r="B26" s="4" t="s">
        <f>=HYPERLINK("https://www.leilaoonline.com.br/lote/detalhe/199028",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=HYPERLINK("https://www.leilaoonline.com.br/lote/detalhe/199030", "101")</f>
      </c>
      <c r="B27" s="4" t="s">
        <f>=HYPERLINK("https://www.leilaoonline.com.br/lote/detalhe/199030",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=HYPERLINK("https://www.leilaoonline.com.br/lote/detalhe/199044", "102")</f>
      </c>
      <c r="B28" s="4" t="s">
        <f>=HYPERLINK("https://www.leilaoonline.com.br/lote/detalhe/199044",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=HYPERLINK("https://www.leilaoonline.com.br/lote/detalhe/199045", "103")</f>
      </c>
      <c r="B29" s="4" t="s">
        <f>=HYPERLINK("https://www.leilaoonline.com.br/lote/detalhe/199045",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=HYPERLINK("https://www.leilaoonline.com.br/lote/detalhe/199046", "104")</f>
      </c>
      <c r="B30" s="4" t="s">
        <f>=HYPERLINK("https://www.leilaoonline.com.br/lote/detalhe/199046",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=HYPERLINK("https://www.leilaoonline.com.br/lote/detalhe/199047", "105")</f>
      </c>
      <c r="B31" s="4" t="s">
        <f>=HYPERLINK("https://www.leilaoonline.com.br/lote/detalhe/199047",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=HYPERLINK("https://www.leilaoonline.com.br/lote/detalhe/199048", "106")</f>
      </c>
      <c r="B32" s="4" t="s">
        <f>=HYPERLINK("https://www.leilaoonline.com.br/lote/detalhe/199048",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=HYPERLINK("https://www.leilaoonline.com.br/lote/detalhe/199049", "107")</f>
      </c>
      <c r="B33" s="4" t="s">
        <f>=HYPERLINK("https://www.leilaoonline.com.br/lote/detalhe/199049",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=HYPERLINK("https://www.leilaoonline.com.br/lote/detalhe/199050", "108")</f>
      </c>
      <c r="B34" s="4" t="s">
        <f>=HYPERLINK("https://www.leilaoonline.com.br/lote/detalhe/199050", "veja o vídeo!! 50 TONELADAS DE TUBOS DE 8. 10. 12. 14 POLEGADAS COMPRIMENTO DE 8 E 12 METROS - LANCE POR 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=HYPERLINK("https://www.leilaoonline.com.br/lote/detalhe/199051", "109")</f>
      </c>
      <c r="B35" s="4" t="s">
        <f>=HYPERLINK("https://www.leilaoonline.com.br/lote/detalhe/199051",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=HYPERLINK("https://www.leilaoonline.com.br/lote/detalhe/199052", "110")</f>
      </c>
      <c r="B36" s="4" t="s">
        <f>=HYPERLINK("https://www.leilaoonline.com.br/lote/detalhe/199052",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=HYPERLINK("https://www.leilaoonline.com.br/lote/detalhe/199053", "111")</f>
      </c>
      <c r="B37" s="4" t="s">
        <f>=HYPERLINK("https://www.leilaoonline.com.br/lote/detalhe/199053",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=HYPERLINK("https://www.leilaoonline.com.br/lote/detalhe/199054", "112")</f>
      </c>
      <c r="B38" s="4" t="s">
        <f>=HYPERLINK("https://www.leilaoonline.com.br/lote/detalhe/199054", "SULCADOR DE CANA; MARCA JUMIL; MODELO JM3520SH;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=HYPERLINK("https://www.leilaoonline.com.br/lote/detalhe/199055", "113")</f>
      </c>
      <c r="B39" s="4" t="s">
        <f>=HYPERLINK("https://www.leilaoonline.com.br/lote/detalhe/199055", "DISTRIBUIDORA DE CANA; MARCA DMB; MODELO DCP5000;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=HYPERLINK("https://www.leilaoonline.com.br/lote/detalhe/199056", "114")</f>
      </c>
      <c r="B40" s="4" t="s">
        <f>=HYPERLINK("https://www.leilaoonline.com.br/lote/detalhe/199056",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=HYPERLINK("https://www.leilaoonline.com.br/lote/detalhe/199057", "115")</f>
      </c>
      <c r="B41" s="4" t="s">
        <f>=HYPERLINK("https://www.leilaoonline.com.br/lote/detalhe/199057",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=HYPERLINK("https://www.leilaoonline.com.br/lote/detalhe/199058", "116")</f>
      </c>
      <c r="B42" s="4" t="s">
        <f>=HYPERLINK("https://www.leilaoonline.com.br/lote/detalhe/199058",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=HYPERLINK("https://www.leilaoonline.com.br/lote/detalhe/199059", "117")</f>
      </c>
      <c r="B43" s="4" t="s">
        <f>=HYPERLINK("https://www.leilaoonline.com.br/lote/detalhe/199059",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=HYPERLINK("https://www.leilaoonline.com.br/lote/detalhe/199060", "118")</f>
      </c>
      <c r="B44" s="4" t="s">
        <f>=HYPERLINK("https://www.leilaoonline.com.br/lote/detalhe/199060",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=HYPERLINK("https://www.leilaoonline.com.br/lote/detalhe/199061", "119")</f>
      </c>
      <c r="B45" s="4" t="s">
        <f>=HYPERLINK("https://www.leilaoonline.com.br/lote/detalhe/199061",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=HYPERLINK("https://www.leilaoonline.com.br/lote/detalhe/199062", "120")</f>
      </c>
      <c r="B46" s="4" t="s">
        <f>=HYPERLINK("https://www.leilaoonline.com.br/lote/detalhe/199062",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=HYPERLINK("https://www.leilaoonline.com.br/lote/detalhe/199063", "121")</f>
      </c>
      <c r="B47" s="4" t="s">
        <f>=HYPERLINK("https://www.leilaoonline.com.br/lote/detalhe/199063", "LOTE COM 5 TONELADAS DE TUBOS DE 2 POLEGADAS; 2,80M DE COMPRIMENTO - LANCE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3,50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=HYPERLINK("https://www.leilaoonline.com.br/lote/detalhe/199064", "122")</f>
      </c>
      <c r="B48" s="4" t="s">
        <f>=HYPERLINK("https://www.leilaoonline.com.br/lote/detalhe/199064",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=HYPERLINK("https://www.leilaoonline.com.br/lote/detalhe/199065", "123")</f>
      </c>
      <c r="B49" s="4" t="s">
        <f>=HYPERLINK("https://www.leilaoonline.com.br/lote/detalhe/199065", "LOTE COM 5 TONELADAS DE TUBOS DE 2 POLEGADAS; 2,80M DE COMPRIMENTO - LANCE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=HYPERLINK("https://www.leilaoonline.com.br/lote/detalhe/199066", "124")</f>
      </c>
      <c r="B50" s="4" t="s">
        <f>=HYPERLINK("https://www.leilaoonline.com.br/lote/detalhe/199066",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=HYPERLINK("https://www.leilaoonline.com.br/lote/detalhe/199067", "125")</f>
      </c>
      <c r="B51" s="4" t="s">
        <f>=HYPERLINK("https://www.leilaoonline.com.br/lote/detalhe/199067", "LOTE COM 5 TONELADAS DE TUBOS DE 2 POLEGADAS; 2,80M DE COMPRIMENTO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3,50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=HYPERLINK("https://www.leilaoonline.com.br/lote/detalhe/199068", "126")</f>
      </c>
      <c r="B52" s="4" t="s">
        <f>=HYPERLINK("https://www.leilaoonline.com.br/lote/detalhe/199068", "LOTE COM 5 TONELADAS DE TUBOS DE 2 POLEGADAS; 2,80M DE COMPRIMENTO - LANCE POR KG")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=HYPERLINK("https://www.leilaoonline.com.br/lote/detalhe/199069", "127")</f>
      </c>
      <c r="B53" s="4" t="s">
        <f>=HYPERLINK("https://www.leilaoonline.com.br/lote/detalhe/199069",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=HYPERLINK("https://www.leilaoonline.com.br/lote/detalhe/199070", "128")</f>
      </c>
      <c r="B54" s="4" t="s">
        <f>=HYPERLINK("https://www.leilaoonline.com.br/lote/detalhe/199070",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=HYPERLINK("https://www.leilaoonline.com.br/lote/detalhe/199071", "129")</f>
      </c>
      <c r="B55" s="4" t="s">
        <f>=HYPERLINK("https://www.leilaoonline.com.br/lote/detalhe/199071",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2026-06-19T07:52:43.00Z</dcterms:created>
  <dc:creator>Tellks Tecnologia</dc:creator>
  <cp:revision>0</cp:revision>
</cp:coreProperties>
</file>