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LIUGONG - ESCAVADEIRAS CAT, JCB, HYUNDAI - RETRO JCB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=HYPERLINK("https://www.leilaoonline.com.br/lote/detalhe/203017", "110")</f>
      </c>
      <c r="B11" s="4" t="s">
        <f>=HYPERLINK("https://www.leilaoonline.com.br/lote/detalhe/203017", " PÁ CARREGADEIRA DE PNEUS LIUGONG; MOD. CLG835; ANO 2009/2009. - PR. CP 908. - LOC. SÃO PAULO/SP")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=HYPERLINK("https://www.leilaoonline.com.br/lote/detalhe/203019", "111")</f>
      </c>
      <c r="B12" s="4" t="s">
        <f>=HYPERLINK("https://www.leilaoonline.com.br/lote/detalhe/203019", " ESCAVADEIRA HIDRAÚLICA CATERPILLAR 20 TON; MOD. 320 C; ANO 2005/2005. - PR. EH 003.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235.000,00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=HYPERLINK("https://www.leilaoonline.com.br/lote/detalhe/203016", "112")</f>
      </c>
      <c r="B13" s="4" t="s">
        <f>=HYPERLINK("https://www.leilaoonline.com.br/lote/detalhe/203016", " ESCAVADEIRA HIDRAÚLICA JCB 20 TON; MOD.  JS 200 LC; ANO 2009/2009. - PR. EH 011. - LOC. SÃO PAULO/SP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=HYPERLINK("https://www.leilaoonline.com.br/lote/detalhe/203020", "113")</f>
      </c>
      <c r="B14" s="4" t="s">
        <f>=HYPERLINK("https://www.leilaoonline.com.br/lote/detalhe/203020", " ESCAVADEIRA HIDRAÚLICA HYUNDAI 20 TON; MOD. R210LC-7; ANO 2008/2008. - PR. EH 905. - LOC. SÃO PAULO/SP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=HYPERLINK("https://www.leilaoonline.com.br/lote/detalhe/203018", "114")</f>
      </c>
      <c r="B15" s="4" t="s">
        <f>=HYPERLINK("https://www.leilaoonline.com.br/lote/detalhe/203018", " RETROESCAVADEIRA  JCB; MOD. 4CX; ANO 2012/2012. - PR. RE 916. - LOC. SÃO PAULO/SP")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145.000,00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2026-04-30T07:40:56.00Z</dcterms:created>
  <dc:creator>Tellks Tecnologia</dc:creator>
  <cp:revision>0</cp:revision>
</cp:coreProperties>
</file>