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- 50 TON. DE TUBOS - MISTURADOR - CAMINHÕES - MOINHO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=HYPERLINK("https://www.leilaoonline.com.br/lote/detalhe/204012", "050")</f>
      </c>
      <c r="B11" s="4" t="s">
        <f>=HYPERLINK("https://www.leilaoonline.com.br/lote/detalhe/204012",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=HYPERLINK("https://www.leilaoonline.com.br/lote/detalhe/204013", "055")</f>
      </c>
      <c r="B12" s="4" t="s">
        <f>=HYPERLINK("https://www.leilaoonline.com.br/lote/detalhe/204013",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=HYPERLINK("https://www.leilaoonline.com.br/lote/detalhe/204019", "060")</f>
      </c>
      <c r="B13" s="4" t="s">
        <f>=HYPERLINK("https://www.leilaoonline.com.br/lote/detalhe/204019",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=HYPERLINK("https://www.leilaoonline.com.br/lote/detalhe/204010", "070")</f>
      </c>
      <c r="B14" s="4" t="s">
        <f>=HYPERLINK("https://www.leilaoonline.com.br/lote/detalhe/204010",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=HYPERLINK("https://www.leilaoonline.com.br/lote/detalhe/204014", "071")</f>
      </c>
      <c r="B15" s="4" t="s">
        <f>=HYPERLINK("https://www.leilaoonline.com.br/lote/detalhe/204014",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=HYPERLINK("https://www.leilaoonline.com.br/lote/detalhe/204011", "075")</f>
      </c>
      <c r="B16" s="4" t="s">
        <f>=HYPERLINK("https://www.leilaoonline.com.br/lote/detalhe/204011",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=HYPERLINK("https://www.leilaoonline.com.br/lote/detalhe/204017", "079")</f>
      </c>
      <c r="B17" s="4" t="s">
        <f>=HYPERLINK("https://www.leilaoonline.com.br/lote/detalhe/204017",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=HYPERLINK("https://www.leilaoonline.com.br/lote/detalhe/204005", "080")</f>
      </c>
      <c r="B18" s="4" t="s">
        <f>=HYPERLINK("https://www.leilaoonline.com.br/lote/detalhe/204005",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=HYPERLINK("https://www.leilaoonline.com.br/lote/detalhe/204006", "081")</f>
      </c>
      <c r="B19" s="4" t="s">
        <f>=HYPERLINK("https://www.leilaoonline.com.br/lote/detalhe/204006",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=HYPERLINK("https://www.leilaoonline.com.br/lote/detalhe/204015", "085")</f>
      </c>
      <c r="B20" s="4" t="s">
        <f>=HYPERLINK("https://www.leilaoonline.com.br/lote/detalhe/204015",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=HYPERLINK("https://www.leilaoonline.com.br/lote/detalhe/204016", "086")</f>
      </c>
      <c r="B21" s="4" t="s">
        <f>=HYPERLINK("https://www.leilaoonline.com.br/lote/detalhe/204016",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=HYPERLINK("https://www.leilaoonline.com.br/lote/detalhe/204007", "090")</f>
      </c>
      <c r="B22" s="4" t="s">
        <f>=HYPERLINK("https://www.leilaoonline.com.br/lote/detalhe/204007",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=HYPERLINK("https://www.leilaoonline.com.br/lote/detalhe/204008", "091")</f>
      </c>
      <c r="B23" s="4" t="s">
        <f>=HYPERLINK("https://www.leilaoonline.com.br/lote/detalhe/204008", "1 ALIMENTADOR COM REDUTORES; MEDIDAS: 5M DE COMPRIMENTO POR 2.30M DE LARGURA")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=HYPERLINK("https://www.leilaoonline.com.br/lote/detalhe/204009", "092")</f>
      </c>
      <c r="B24" s="4" t="s">
        <f>=HYPERLINK("https://www.leilaoonline.com.br/lote/detalhe/204009", "1 ALIMENTADOR COM REDUTORES; MEDIDAS: 5M DE COMPRIMENTO POR 2.30M DE LARGURA")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=HYPERLINK("https://www.leilaoonline.com.br/lote/detalhe/204018", "095")</f>
      </c>
      <c r="B25" s="4" t="s">
        <f>=HYPERLINK("https://www.leilaoonline.com.br/lote/detalhe/204018",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=HYPERLINK("https://www.leilaoonline.com.br/lote/detalhe/204020", "100")</f>
      </c>
      <c r="B26" s="4" t="s">
        <f>=HYPERLINK("https://www.leilaoonline.com.br/lote/detalhe/204020",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=HYPERLINK("https://www.leilaoonline.com.br/lote/detalhe/204021", "101")</f>
      </c>
      <c r="B27" s="4" t="s">
        <f>=HYPERLINK("https://www.leilaoonline.com.br/lote/detalhe/204021",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=HYPERLINK("https://www.leilaoonline.com.br/lote/detalhe/204022", "102")</f>
      </c>
      <c r="B28" s="4" t="s">
        <f>=HYPERLINK("https://www.leilaoonline.com.br/lote/detalhe/204022",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=HYPERLINK("https://www.leilaoonline.com.br/lote/detalhe/204023", "103")</f>
      </c>
      <c r="B29" s="4" t="s">
        <f>=HYPERLINK("https://www.leilaoonline.com.br/lote/detalhe/204023",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=HYPERLINK("https://www.leilaoonline.com.br/lote/detalhe/204024", "104")</f>
      </c>
      <c r="B30" s="4" t="s">
        <f>=HYPERLINK("https://www.leilaoonline.com.br/lote/detalhe/204024",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=HYPERLINK("https://www.leilaoonline.com.br/lote/detalhe/204025", "105")</f>
      </c>
      <c r="B31" s="4" t="s">
        <f>=HYPERLINK("https://www.leilaoonline.com.br/lote/detalhe/204025",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=HYPERLINK("https://www.leilaoonline.com.br/lote/detalhe/204026", "106")</f>
      </c>
      <c r="B32" s="4" t="s">
        <f>=HYPERLINK("https://www.leilaoonline.com.br/lote/detalhe/204026",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=HYPERLINK("https://www.leilaoonline.com.br/lote/detalhe/204027", "107")</f>
      </c>
      <c r="B33" s="4" t="s">
        <f>=HYPERLINK("https://www.leilaoonline.com.br/lote/detalhe/204027",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=HYPERLINK("https://www.leilaoonline.com.br/lote/detalhe/204028", "108")</f>
      </c>
      <c r="B34" s="4" t="s">
        <f>=HYPERLINK("https://www.leilaoonline.com.br/lote/detalhe/204028", "veja o vídeo!! 50 TONELADAS DE TUBOS DE 8. 10. 12. 14 POLEGADAS COMPRIMENTO DE 8 E 12 METROS - LANCE POR KG")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=HYPERLINK("https://www.leilaoonline.com.br/lote/detalhe/204029", "109")</f>
      </c>
      <c r="B35" s="4" t="s">
        <f>=HYPERLINK("https://www.leilaoonline.com.br/lote/detalhe/204029",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=HYPERLINK("https://www.leilaoonline.com.br/lote/detalhe/204030", "110")</f>
      </c>
      <c r="B36" s="4" t="s">
        <f>=HYPERLINK("https://www.leilaoonline.com.br/lote/detalhe/204030",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=HYPERLINK("https://www.leilaoonline.com.br/lote/detalhe/204031", "111")</f>
      </c>
      <c r="B37" s="4" t="s">
        <f>=HYPERLINK("https://www.leilaoonline.com.br/lote/detalhe/204031",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=HYPERLINK("https://www.leilaoonline.com.br/lote/detalhe/204032", "112")</f>
      </c>
      <c r="B38" s="4" t="s">
        <f>=HYPERLINK("https://www.leilaoonline.com.br/lote/detalhe/204032", "SULCADOR DE CANA; MARCA JUMIL; MODELO JM3520SH; ANO 2011")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=HYPERLINK("https://www.leilaoonline.com.br/lote/detalhe/204033", "113")</f>
      </c>
      <c r="B39" s="4" t="s">
        <f>=HYPERLINK("https://www.leilaoonline.com.br/lote/detalhe/204033", "DISTRIBUIDORA DE CANA; MARCA DMB; MODELO DCP5000; ANO 2011")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=HYPERLINK("https://www.leilaoonline.com.br/lote/detalhe/204034", "114")</f>
      </c>
      <c r="B40" s="4" t="s">
        <f>=HYPERLINK("https://www.leilaoonline.com.br/lote/detalhe/204034",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=HYPERLINK("https://www.leilaoonline.com.br/lote/detalhe/204035", "115")</f>
      </c>
      <c r="B41" s="4" t="s">
        <f>=HYPERLINK("https://www.leilaoonline.com.br/lote/detalhe/204035",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=HYPERLINK("https://www.leilaoonline.com.br/lote/detalhe/204036", "116")</f>
      </c>
      <c r="B42" s="4" t="s">
        <f>=HYPERLINK("https://www.leilaoonline.com.br/lote/detalhe/204036",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=HYPERLINK("https://www.leilaoonline.com.br/lote/detalhe/204037", "117")</f>
      </c>
      <c r="B43" s="4" t="s">
        <f>=HYPERLINK("https://www.leilaoonline.com.br/lote/detalhe/204037",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=HYPERLINK("https://www.leilaoonline.com.br/lote/detalhe/204038", "118")</f>
      </c>
      <c r="B44" s="4" t="s">
        <f>=HYPERLINK("https://www.leilaoonline.com.br/lote/detalhe/204038",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=HYPERLINK("https://www.leilaoonline.com.br/lote/detalhe/204039", "119")</f>
      </c>
      <c r="B45" s="4" t="s">
        <f>=HYPERLINK("https://www.leilaoonline.com.br/lote/detalhe/204039",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=HYPERLINK("https://www.leilaoonline.com.br/lote/detalhe/204040", "120")</f>
      </c>
      <c r="B46" s="4" t="s">
        <f>=HYPERLINK("https://www.leilaoonline.com.br/lote/detalhe/204040",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=HYPERLINK("https://www.leilaoonline.com.br/lote/detalhe/204041", "121")</f>
      </c>
      <c r="B47" s="4" t="s">
        <f>=HYPERLINK("https://www.leilaoonline.com.br/lote/detalhe/204041", "LOTE COM 5 TONELADAS DE TUBOS DE 2 POLEGADAS; 2,80M DE COMPRIMENTO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=HYPERLINK("https://www.leilaoonline.com.br/lote/detalhe/204042", "122")</f>
      </c>
      <c r="B48" s="4" t="s">
        <f>=HYPERLINK("https://www.leilaoonline.com.br/lote/detalhe/204042",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=HYPERLINK("https://www.leilaoonline.com.br/lote/detalhe/204043", "123")</f>
      </c>
      <c r="B49" s="4" t="s">
        <f>=HYPERLINK("https://www.leilaoonline.com.br/lote/detalhe/204043", "LOTE COM 5 TONELADAS DE TUBOS DE 2 POLEGADAS; 2,80M DE COMPRIMENTO - LANCE POR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=HYPERLINK("https://www.leilaoonline.com.br/lote/detalhe/204044", "124")</f>
      </c>
      <c r="B50" s="4" t="s">
        <f>=HYPERLINK("https://www.leilaoonline.com.br/lote/detalhe/204044",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=HYPERLINK("https://www.leilaoonline.com.br/lote/detalhe/204045", "125")</f>
      </c>
      <c r="B51" s="4" t="s">
        <f>=HYPERLINK("https://www.leilaoonline.com.br/lote/detalhe/204045", "LOTE COM 5 TONELADAS DE TUBOS DE 2 POLEGADAS; 2,80M DE COMPRIMENTO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=HYPERLINK("https://www.leilaoonline.com.br/lote/detalhe/204046", "126")</f>
      </c>
      <c r="B52" s="4" t="s">
        <f>=HYPERLINK("https://www.leilaoonline.com.br/lote/detalhe/204046", "LOTE COM 5 TONELADAS DE TUBOS DE 2 POLEGADAS; 2,80M DE COMPRIMENTO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3,00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=HYPERLINK("https://www.leilaoonline.com.br/lote/detalhe/204047", "127")</f>
      </c>
      <c r="B53" s="4" t="s">
        <f>=HYPERLINK("https://www.leilaoonline.com.br/lote/detalhe/204047",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=HYPERLINK("https://www.leilaoonline.com.br/lote/detalhe/204048", "128")</f>
      </c>
      <c r="B54" s="4" t="s">
        <f>=HYPERLINK("https://www.leilaoonline.com.br/lote/detalhe/204048",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=HYPERLINK("https://www.leilaoonline.com.br/lote/detalhe/204049", "129")</f>
      </c>
      <c r="B55" s="4" t="s">
        <f>=HYPERLINK("https://www.leilaoonline.com.br/lote/detalhe/204049",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2026-06-19T06:29:40.00Z</dcterms:created>
  <dc:creator>Tellks Tecnologia</dc:creator>
  <cp:revision>0</cp:revision>
</cp:coreProperties>
</file>