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20 • PALIO WK 11 • CHEV. S10 • VECTRA 06 • L200 TRITON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=HYPERLINK("https://www.leilaoonline.com.br/lote/detalhe/245517", "025")</f>
      </c>
      <c r="B11" s="4" t="s">
        <f>=HYPERLINK("https://www.leilaoonline.com.br/lote/detalhe/245517", "veja o vídeo!! I/GM CAPTIVA SPORT AWD; 2008/2009; PRATA; GASOLINA - FUNCIONANDO - IPVA 2024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=HYPERLINK("https://www.leilaoonline.com.br/lote/detalhe/245473", "030")</f>
      </c>
      <c r="B12" s="4" t="s">
        <f>=HYPERLINK("https://www.leilaoonline.com.br/lote/detalhe/245473", "veja o vídeo!! MMC/L200 TRITON 3.2 D; 2010/2010; PRATA; DIESEL - FUNCIONANDO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=HYPERLINK("https://www.leilaoonline.com.br/lote/detalhe/245470", "035")</f>
      </c>
      <c r="B13" s="4" t="s">
        <f>=HYPERLINK("https://www.leilaoonline.com.br/lote/detalhe/245470", "veja o vídeo!! GM/VECTRA SEDAN ELITE; 2006/2006; CINZA;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=HYPERLINK("https://www.leilaoonline.com.br/lote/detalhe/245480", "040")</f>
      </c>
      <c r="B14" s="4" t="s">
        <f>=HYPERLINK("https://www.leilaoonline.com.br/lote/detalhe/245480",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=HYPERLINK("https://www.leilaoonline.com.br/lote/detalhe/245465", "045")</f>
      </c>
      <c r="B15" s="4" t="s">
        <f>=HYPERLINK("https://www.leilaoonline.com.br/lote/detalhe/245465", "CHEVROLET SPIN LS; 2021/2021; PRATA; ALCO./GASOL. - FUNCIONANDO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=HYPERLINK("https://www.leilaoonline.com.br/lote/detalhe/245466", "050")</f>
      </c>
      <c r="B16" s="4" t="s">
        <f>=HYPERLINK("https://www.leilaoonline.com.br/lote/detalhe/245466", "veja o vídeo!! I NISSAN FRONTIER S MTX4 4X4; MOD 2021; BRANCA; DIESEL - FUNCIONANDO - IPVA 2024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=HYPERLINK("https://www.leilaoonline.com.br/lote/detalhe/246136", "053")</f>
      </c>
      <c r="B17" s="4" t="s">
        <f>=HYPERLINK("https://www.leilaoonline.com.br/lote/detalhe/246136",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=HYPERLINK("https://www.leilaoonline.com.br/lote/detalhe/245472", "055")</f>
      </c>
      <c r="B18" s="4" t="s">
        <f>=HYPERLINK("https://www.leilaoonline.com.br/lote/detalhe/245472",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=HYPERLINK("https://www.leilaoonline.com.br/lote/detalhe/245975", "057")</f>
      </c>
      <c r="B19" s="4" t="s">
        <f>=HYPERLINK("https://www.leilaoonline.com.br/lote/detalhe/245975", "veja o vídeo!! I/M. BENZ A250TURBOSPORT; 2018/2019; PRATA; GASOLINA - FUNCIONANDO - IPVA 2024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=HYPERLINK("https://www.leilaoonline.com.br/lote/detalhe/245479", "060")</f>
      </c>
      <c r="B20" s="4" t="s">
        <f>=HYPERLINK("https://www.leilaoonline.com.br/lote/detalhe/245479", "veja o vídeo!! VW/FUSCA 1300 L; 1977/1977; AZUL; GASOLINA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=HYPERLINK("https://www.leilaoonline.com.br/lote/detalhe/245482", "065")</f>
      </c>
      <c r="B21" s="4" t="s">
        <f>=HYPERLINK("https://www.leilaoonline.com.br/lote/detalhe/245482", "JINBEI FABUSFORMA M35; 2012/2013; BRANCA; GASOLINA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=HYPERLINK("https://www.leilaoonline.com.br/lote/detalhe/245477", "070")</f>
      </c>
      <c r="B22" s="4" t="s">
        <f>=HYPERLINK("https://www.leilaoonline.com.br/lote/detalhe/245477",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=HYPERLINK("https://www.leilaoonline.com.br/lote/detalhe/245476", "075")</f>
      </c>
      <c r="B23" s="4" t="s">
        <f>=HYPERLINK("https://www.leilaoonline.com.br/lote/detalhe/245476", "I/TOYOTA HILUX CDSRVA2GF; 2020/2020; PRETA; ALCO./GASOL. - FUNCIONANDO - IPVA 2024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=HYPERLINK("https://www.leilaoonline.com.br/lote/detalhe/245474", "080")</f>
      </c>
      <c r="B24" s="4" t="s">
        <f>=HYPERLINK("https://www.leilaoonline.com.br/lote/detalhe/245474", "veja o vídeo!! RENAULT/DUSTER 16 D 4X2; 2011/2012; PRATA;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=HYPERLINK("https://www.leilaoonline.com.br/lote/detalhe/245483", "085")</f>
      </c>
      <c r="B25" s="4" t="s">
        <f>=HYPERLINK("https://www.leilaoonline.com.br/lote/detalhe/245483", "FORD/DEL REY; 1983/1984; MARROM; ALCOOL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=HYPERLINK("https://www.leilaoonline.com.br/lote/detalhe/245471", "090")</f>
      </c>
      <c r="B26" s="4" t="s">
        <f>=HYPERLINK("https://www.leilaoonline.com.br/lote/detalhe/245471", "CHEVROLET S10 ADV FD2; MOD 2019; BRANCA; ALCO./GASOL.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78.500,00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=HYPERLINK("https://www.leilaoonline.com.br/lote/detalhe/245467", "095")</f>
      </c>
      <c r="B27" s="4" t="s">
        <f>=HYPERLINK("https://www.leilaoonline.com.br/lote/detalhe/245467", "veja o vídeo!! VW/GOL 1.0L MC4; 2019/2020; BRANCO;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=HYPERLINK("https://www.leilaoonline.com.br/lote/detalhe/245469", "100")</f>
      </c>
      <c r="B28" s="4" t="s">
        <f>=HYPERLINK("https://www.leilaoonline.com.br/lote/detalhe/245469",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=HYPERLINK("https://www.leilaoonline.com.br/lote/detalhe/245478", "105")</f>
      </c>
      <c r="B29" s="4" t="s">
        <f>=HYPERLINK("https://www.leilaoonline.com.br/lote/detalhe/245478", "veja o vídeo!! FIAT/DUCATO MAXI; 2001/2002; BRANCA;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=HYPERLINK("https://www.leilaoonline.com.br/lote/detalhe/245475", "110")</f>
      </c>
      <c r="B30" s="4" t="s">
        <f>=HYPERLINK("https://www.leilaoonline.com.br/lote/detalhe/245475",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=HYPERLINK("https://www.leilaoonline.com.br/lote/detalhe/245468", "115")</f>
      </c>
      <c r="B31" s="4" t="s">
        <f>=HYPERLINK("https://www.leilaoonline.com.br/lote/detalhe/245468", "veja o vídeo!! I/M. BENZ SLK 250 CGI; 2014/2014; VERMELHA;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=HYPERLINK("https://www.leilaoonline.com.br/lote/detalhe/245481", "120")</f>
      </c>
      <c r="B32" s="4" t="s">
        <f>=HYPERLINK("https://www.leilaoonline.com.br/lote/detalhe/245481", "AMBULÂNCIA I/M. BENZ 415 ALLTECH AMB; 2018/2019; BRANCA; DIESEL - NÃO FUNCIONA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2026-06-19T02:46:36.00Z</dcterms:created>
  <dc:creator>Tellks Tecnologia</dc:creator>
  <cp:revision>0</cp:revision>
</cp:coreProperties>
</file>