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11 • Chev. Tracker 18 • Fusca • Civic LX 05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=HYPERLINK("https://www.leilaoonline.com.br/lote/detalhe/253704", "015")</f>
      </c>
      <c r="B11" s="4" t="s">
        <f>=HYPERLINK("https://www.leilaoonline.com.br/lote/detalhe/253704", "veja o vídeo!! CITROEN/PICASSO 16EXCFLX; 2007/2007; PRATA;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=HYPERLINK("https://www.leilaoonline.com.br/lote/detalhe/253400", "025")</f>
      </c>
      <c r="B12" s="4" t="s">
        <f>=HYPERLINK("https://www.leilaoonline.com.br/lote/detalhe/253400", "veja o vídeo!! I/TOYOTA HILUX CDSRXA4FD; 2017/2017; PRETA; DIESEL - FUNCIONANDO - IPVA 2024 OK")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=HYPERLINK("https://www.leilaoonline.com.br/lote/detalhe/252741", "030")</f>
      </c>
      <c r="B13" s="4" t="s">
        <f>=HYPERLINK("https://www.leilaoonline.com.br/lote/detalhe/252741", "veja o vídeo!! VW/UP MOVE MA; 2015/2016; PRETA; ALCO./GASOL.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=HYPERLINK("https://www.leilaoonline.com.br/lote/detalhe/252731", "035")</f>
      </c>
      <c r="B14" s="4" t="s">
        <f>=HYPERLINK("https://www.leilaoonline.com.br/lote/detalhe/252731", "CHEVROLET/ONIX 1.0MT LT; 2019/2019; CINZA; ALCO./GASOL. - FUNCIONANDO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=HYPERLINK("https://www.leilaoonline.com.br/lote/detalhe/252743", "040")</f>
      </c>
      <c r="B15" s="4" t="s">
        <f>=HYPERLINK("https://www.leilaoonline.com.br/lote/detalhe/252743", "veja o vídeo!! VW/FUSCA 1300 L; 1977/1977; AZUL; GASOLINA - FUNCIONANDO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=HYPERLINK("https://www.leilaoonline.com.br/lote/detalhe/252715", "050")</f>
      </c>
      <c r="B16" s="4" t="s">
        <f>=HYPERLINK("https://www.leilaoonline.com.br/lote/detalhe/252715", "veja o vídeo!! I/M. BENZ A250TURBOSPORT; 2018/2019; PRATA; GASOLINA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=HYPERLINK("https://www.leilaoonline.com.br/lote/detalhe/252736", "055")</f>
      </c>
      <c r="B17" s="4" t="s">
        <f>=HYPERLINK("https://www.leilaoonline.com.br/lote/detalhe/252736", "veja o vídeo!! I/LR FREELANDER 2 SE I6; 2008/2008; PRETA; GASOLINA - FUNCIONANDO - IPVA 2024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=HYPERLINK("https://www.leilaoonline.com.br/lote/detalhe/252742", "060")</f>
      </c>
      <c r="B18" s="4" t="s">
        <f>=HYPERLINK("https://www.leilaoonline.com.br/lote/detalhe/252742", "KIA SORENTO EX 2.5 VGT; 2008/2009; COR PRATA; DIESEL - FUNCIONANDO - IPVA 2024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=HYPERLINK("https://www.leilaoonline.com.br/lote/detalhe/252740", "065")</f>
      </c>
      <c r="B19" s="4" t="s">
        <f>=HYPERLINK("https://www.leilaoonline.com.br/lote/detalhe/252740", "veja o vídeo!! FIAT/TORO FREEDOM AT6; 2019/2020; BRANCA; ALCO./GASOL. - MOTOR FUNCION. - IPVA 2024 OK - FIPE: R$ 93.337,00")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=HYPERLINK("https://www.leilaoonline.com.br/lote/detalhe/252724", "070")</f>
      </c>
      <c r="B20" s="4" t="s">
        <f>=HYPERLINK("https://www.leilaoonline.com.br/lote/detalhe/252724",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=HYPERLINK("https://www.leilaoonline.com.br/lote/detalhe/252716", "075")</f>
      </c>
      <c r="B21" s="4" t="s">
        <f>=HYPERLINK("https://www.leilaoonline.com.br/lote/detalhe/252716", "veja o vídeo!! VW/FUSCA 1300 L; 1980/1980; VERDE;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=HYPERLINK("https://www.leilaoonline.com.br/lote/detalhe/252713", "085")</f>
      </c>
      <c r="B22" s="4" t="s">
        <f>=HYPERLINK("https://www.leilaoonline.com.br/lote/detalhe/252713",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=HYPERLINK("https://www.leilaoonline.com.br/lote/detalhe/252737", "090")</f>
      </c>
      <c r="B23" s="4" t="s">
        <f>=HYPERLINK("https://www.leilaoonline.com.br/lote/detalhe/252737", "HONDA/CIVIC LX; 2005/2005; DOURADA;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=HYPERLINK("https://www.leilaoonline.com.br/lote/detalhe/252712", "095")</f>
      </c>
      <c r="B24" s="4" t="s">
        <f>=HYPERLINK("https://www.leilaoonline.com.br/lote/detalhe/252712",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45.500,00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=HYPERLINK("https://www.leilaoonline.com.br/lote/detalhe/252714", "100")</f>
      </c>
      <c r="B25" s="4" t="s">
        <f>=HYPERLINK("https://www.leilaoonline.com.br/lote/detalhe/252714", "veja o vídeo!! CHEV/ONIX 10MT LT2; 2023/2024; PRETA; ALCO./GASOL. - FUNCIONANDO - IPVA 2024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=HYPERLINK("https://www.leilaoonline.com.br/lote/detalhe/252738", "105")</f>
      </c>
      <c r="B26" s="4" t="s">
        <f>=HYPERLINK("https://www.leilaoonline.com.br/lote/detalhe/252738", "HYUNDAI/HB20S 1.6A PREM; 2014/2014; PRETA; ALCO./GASOL. - NÃO FUNCIONA")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=HYPERLINK("https://www.leilaoonline.com.br/lote/detalhe/252719", "110")</f>
      </c>
      <c r="B27" s="4" t="s">
        <f>=HYPERLINK("https://www.leilaoonline.com.br/lote/detalhe/252719",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=HYPERLINK("https://www.leilaoonline.com.br/lote/detalhe/252729", "115")</f>
      </c>
      <c r="B28" s="4" t="s">
        <f>=HYPERLINK("https://www.leilaoonline.com.br/lote/detalhe/252729", "CHEVROLET/MERIVA SS; 2005/2006; COR VERMELHA;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2026-06-19T02:01:57.00Z</dcterms:created>
  <dc:creator>Tellks Tecnologia</dc:creator>
  <cp:revision>0</cp:revision>
</cp:coreProperties>
</file>