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PALETES • BANCOS DE CARROS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=HYPERLINK("https://www.leilaoonline.com.br/lote/detalhe/283183", "003")</f>
      </c>
      <c r="B11" s="4" t="s">
        <f>=HYPERLINK("https://www.leilaoonline.com.br/lote/detalhe/283183", "CARROCERIA DE S10")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=HYPERLINK("https://www.leilaoonline.com.br/lote/detalhe/284339", "005")</f>
      </c>
      <c r="B12" s="4" t="s">
        <f>=HYPERLINK("https://www.leilaoonline.com.br/lote/detalhe/284339", "ENGATE")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=HYPERLINK("https://www.leilaoonline.com.br/lote/detalhe/284334", "006")</f>
      </c>
      <c r="B13" s="4" t="s">
        <f>=HYPERLINK("https://www.leilaoonline.com.br/lote/detalhe/284334", "ENGATE")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=HYPERLINK("https://www.leilaoonline.com.br/lote/detalhe/284335", "007")</f>
      </c>
      <c r="B14" s="4" t="s">
        <f>=HYPERLINK("https://www.leilaoonline.com.br/lote/detalhe/284335", "ENGATE")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=HYPERLINK("https://www.leilaoonline.com.br/lote/detalhe/284336", "008")</f>
      </c>
      <c r="B15" s="4" t="s">
        <f>=HYPERLINK("https://www.leilaoonline.com.br/lote/detalhe/284336",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=HYPERLINK("https://www.leilaoonline.com.br/lote/detalhe/284338", "009")</f>
      </c>
      <c r="B16" s="4" t="s">
        <f>=HYPERLINK("https://www.leilaoonline.com.br/lote/detalhe/284338",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=HYPERLINK("https://www.leilaoonline.com.br/lote/detalhe/282808", "010")</f>
      </c>
      <c r="B17" s="4" t="s">
        <f>=HYPERLINK("https://www.leilaoonline.com.br/lote/detalhe/282808", "BANCOS DIANTEIROS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=HYPERLINK("https://www.leilaoonline.com.br/lote/detalhe/282810", "011")</f>
      </c>
      <c r="B18" s="4" t="s">
        <f>=HYPERLINK("https://www.leilaoonline.com.br/lote/detalhe/282810", "JOGO DE BANCOS HONDA FIT")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=HYPERLINK("https://www.leilaoonline.com.br/lote/detalhe/282809", "012")</f>
      </c>
      <c r="B19" s="4" t="s">
        <f>=HYPERLINK("https://www.leilaoonline.com.br/lote/detalhe/282809", "BANCOS DIANTEIROS DE KOMBI")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=HYPERLINK("https://www.leilaoonline.com.br/lote/detalhe/282813", "012")</f>
      </c>
      <c r="B20" s="4" t="s">
        <f>=HYPERLINK("https://www.leilaoonline.com.br/lote/detalhe/282813", "PAINEL; MEDIDAS: 2M DE ALTURA X 3.95M DE COMPRIMENTO X 31CM DE PROFUNDIDADE")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=HYPERLINK("https://www.leilaoonline.com.br/lote/detalhe/282812", "015")</f>
      </c>
      <c r="B21" s="4" t="s">
        <f>=HYPERLINK("https://www.leilaoonline.com.br/lote/detalhe/282812", "CAIXA CÂMBIO AUTOMÁTICO SEM MIOLO -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=HYPERLINK("https://www.leilaoonline.com.br/lote/detalhe/282815", "016")</f>
      </c>
      <c r="B22" s="4" t="s">
        <f>=HYPERLINK("https://www.leilaoonline.com.br/lote/detalhe/282815",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=HYPERLINK("https://www.leilaoonline.com.br/lote/detalhe/282816", "017")</f>
      </c>
      <c r="B23" s="4" t="s">
        <f>=HYPERLINK("https://www.leilaoonline.com.br/lote/detalhe/282816",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=HYPERLINK("https://www.leilaoonline.com.br/lote/detalhe/282817", "018")</f>
      </c>
      <c r="B24" s="4" t="s">
        <f>=HYPERLINK("https://www.leilaoonline.com.br/lote/detalhe/282817",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=HYPERLINK("https://www.leilaoonline.com.br/lote/detalhe/282814", "020")</f>
      </c>
      <c r="B25" s="4" t="s">
        <f>=HYPERLINK("https://www.leilaoonline.com.br/lote/detalhe/282814", "PORTA DE VIDRO; MEDIDAS: 3,55M X 2.20M")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=HYPERLINK("https://www.leilaoonline.com.br/lote/detalhe/282811", "021")</f>
      </c>
      <c r="B26" s="4" t="s">
        <f>=HYPERLINK("https://www.leilaoonline.com.br/lote/detalhe/282811", "LOTE COM 13 PALETES")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=HYPERLINK("https://www.leilaoonline.com.br/lote/detalhe/282803", "025")</f>
      </c>
      <c r="B27" s="4" t="s">
        <f>=HYPERLINK("https://www.leilaoonline.com.br/lote/detalhe/282803",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=HYPERLINK("https://www.leilaoonline.com.br/lote/detalhe/282804", "026")</f>
      </c>
      <c r="B28" s="4" t="s">
        <f>=HYPERLINK("https://www.leilaoonline.com.br/lote/detalhe/282804", "JOGO DE 05 RODAS DE FERRO COM PNEUS ARO 13")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=HYPERLINK("https://www.leilaoonline.com.br/lote/detalhe/282805", "027")</f>
      </c>
      <c r="B29" s="4" t="s">
        <f>=HYPERLINK("https://www.leilaoonline.com.br/lote/detalhe/282805", "JOGO DE RODAS DE FERRO COM PNEUS 205/70 ARO 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=HYPERLINK("https://www.leilaoonline.com.br/lote/detalhe/282806", "028")</f>
      </c>
      <c r="B30" s="4" t="s">
        <f>=HYPERLINK("https://www.leilaoonline.com.br/lote/detalhe/282806", "JOGO DE RODAS DE FERRO COM ARO 15 MAIS 02 RODAS DE FERRO MEDIDAS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=HYPERLINK("https://www.leilaoonline.com.br/lote/detalhe/282807", "029")</f>
      </c>
      <c r="B31" s="4" t="s">
        <f>=HYPERLINK("https://www.leilaoonline.com.br/lote/detalhe/282807", "JOGO DE 05 RODAS DE FERRO ARO 14; DUAS RODAS COM PNEUS")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=HYPERLINK("https://www.leilaoonline.com.br/lote/detalhe/282818", "030")</f>
      </c>
      <c r="B32" s="4" t="s">
        <f>=HYPERLINK("https://www.leilaoonline.com.br/lote/detalhe/282818", "JOGO DE 04 RODAS DE FERRO ARO 15 COM PNEUS MEDIDAS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=HYPERLINK("https://www.leilaoonline.com.br/lote/detalhe/282819", "031")</f>
      </c>
      <c r="B33" s="4" t="s">
        <f>=HYPERLINK("https://www.leilaoonline.com.br/lote/detalhe/282819", "JOGO DE RODAS DE 5 FUROS COM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=HYPERLINK("https://www.leilaoonline.com.br/lote/detalhe/282824", "035")</f>
      </c>
      <c r="B34" s="4" t="s">
        <f>=HYPERLINK("https://www.leilaoonline.com.br/lote/detalhe/282824",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=HYPERLINK("https://www.leilaoonline.com.br/lote/detalhe/282823", "036")</f>
      </c>
      <c r="B35" s="4" t="s">
        <f>=HYPERLINK("https://www.leilaoonline.com.br/lote/detalhe/282823", "LOTE COM APARELHOS ELETRÔNICOS (MAIS INFORMAÇÕES NAS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=HYPERLINK("https://www.leilaoonline.com.br/lote/detalhe/282821", "037")</f>
      </c>
      <c r="B36" s="4" t="s">
        <f>=HYPERLINK("https://www.leilaoonline.com.br/lote/detalhe/282821", "veja o vídeo!! LOTE COM 8 CELULARES E 1 CÂMERA SONY")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=HYPERLINK("https://www.leilaoonline.com.br/lote/detalhe/282822", "038")</f>
      </c>
      <c r="B37" s="4" t="s">
        <f>=HYPERLINK("https://www.leilaoonline.com.br/lote/detalhe/282822", "LOTE COM 2 VÍDEOS CASSETES LG COM TVS MONITORES SAFETY VIEW")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=HYPERLINK("https://www.leilaoonline.com.br/lote/detalhe/282825", "039")</f>
      </c>
      <c r="B38" s="4" t="s">
        <f>=HYPERLINK("https://www.leilaoonline.com.br/lote/detalhe/282825", "DISCMAN TOSHIBA")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=HYPERLINK("https://www.leilaoonline.com.br/lote/detalhe/282820", "040")</f>
      </c>
      <c r="B39" s="4" t="s">
        <f>=HYPERLINK("https://www.leilaoonline.com.br/lote/detalhe/282820", "LOTE C/ 4 ARMÁRIOS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=HYPERLINK("https://www.leilaoonline.com.br/lote/detalhe/284337", "041")</f>
      </c>
      <c r="B40" s="4" t="s">
        <f>=HYPERLINK("https://www.leilaoonline.com.br/lote/detalhe/284337", "ENGATE DE CAMINHONETE")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2026-06-18T22:12:06.00Z</dcterms:created>
  <dc:creator>Tellks Tecnologia</dc:creator>
  <cp:revision>0</cp:revision>
</cp:coreProperties>
</file>