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C/ PNEUS • CARROCERIA DE S10 • ENGATES • ELETRÔNICOS • CÂMBIO •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=HYPERLINK("https://www.leilaoonline.com.br/lote/detalhe/287948", "005")</f>
      </c>
      <c r="B11" s="4" t="s">
        <f>=HYPERLINK("https://www.leilaoonline.com.br/lote/detalhe/287948", "GERADOR")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=HYPERLINK("https://www.leilaoonline.com.br/lote/detalhe/286890", "010")</f>
      </c>
      <c r="B12" s="4" t="s">
        <f>=HYPERLINK("https://www.leilaoonline.com.br/lote/detalhe/286890", "JOGO DE RODA C/ PNEUS DE S10; MARCA MONACO; MEDIDAS: 205/70R1594P")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=HYPERLINK("https://www.leilaoonline.com.br/lote/detalhe/286896", "011")</f>
      </c>
      <c r="B13" s="4" t="s">
        <f>=HYPERLINK("https://www.leilaoonline.com.br/lote/detalhe/286896", "JOGO DE 04 RODAS DE FERRO ARO 15 COM PNEUS MEDIDAS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=HYPERLINK("https://www.leilaoonline.com.br/lote/detalhe/286897", "012")</f>
      </c>
      <c r="B14" s="4" t="s">
        <f>=HYPERLINK("https://www.leilaoonline.com.br/lote/detalhe/286897", "JOGO DE RODAS DE 5 FUROS COM PNEUS")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=HYPERLINK("https://www.leilaoonline.com.br/lote/detalhe/286894", "013")</f>
      </c>
      <c r="B15" s="4" t="s">
        <f>=HYPERLINK("https://www.leilaoonline.com.br/lote/detalhe/286894", "JOGO DE 05 RODAS DE FERRO ARO 14; DUAS RODAS COM PNEUS")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=HYPERLINK("https://www.leilaoonline.com.br/lote/detalhe/286891", "014")</f>
      </c>
      <c r="B16" s="4" t="s">
        <f>=HYPERLINK("https://www.leilaoonline.com.br/lote/detalhe/286891", "JOGO DE 05 RODAS DE FERRO COM PNEUS ARO 13")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=HYPERLINK("https://www.leilaoonline.com.br/lote/detalhe/286892", "015")</f>
      </c>
      <c r="B17" s="4" t="s">
        <f>=HYPERLINK("https://www.leilaoonline.com.br/lote/detalhe/286892", "JOGO DE RODAS DE FERRO COM PNEUS 205/70 ARO 15")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=HYPERLINK("https://www.leilaoonline.com.br/lote/detalhe/286893", "016")</f>
      </c>
      <c r="B18" s="4" t="s">
        <f>=HYPERLINK("https://www.leilaoonline.com.br/lote/detalhe/286893", "JOGO DE RODAS DE FERRO COM ARO 15 MAIS 02 RODAS DE FERRO MEDIDAS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=HYPERLINK("https://www.leilaoonline.com.br/lote/detalhe/286874", "020")</f>
      </c>
      <c r="B19" s="4" t="s">
        <f>=HYPERLINK("https://www.leilaoonline.com.br/lote/detalhe/286874", "BANCOS DIANTEIROS DE HONDA CITY")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=HYPERLINK("https://www.leilaoonline.com.br/lote/detalhe/286875", "021")</f>
      </c>
      <c r="B20" s="4" t="s">
        <f>=HYPERLINK("https://www.leilaoonline.com.br/lote/detalhe/286875", "BANCOS DIANTEIROS DE KOMBI")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=HYPERLINK("https://www.leilaoonline.com.br/lote/detalhe/286876", "022")</f>
      </c>
      <c r="B21" s="4" t="s">
        <f>=HYPERLINK("https://www.leilaoonline.com.br/lote/detalhe/286876", "JOGO DE BANCOS HONDA FIT")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=HYPERLINK("https://www.leilaoonline.com.br/lote/detalhe/286882", "025")</f>
      </c>
      <c r="B22" s="4" t="s">
        <f>=HYPERLINK("https://www.leilaoonline.com.br/lote/detalhe/286882", "CARROCERIA DE S10")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=HYPERLINK("https://www.leilaoonline.com.br/lote/detalhe/286877", "030")</f>
      </c>
      <c r="B23" s="4" t="s">
        <f>=HYPERLINK("https://www.leilaoonline.com.br/lote/detalhe/286877", "CAIXA CÂMBIO AUTOMÁTICO SEM MIOLO - FIAT TORO 1.8 FLEX 2020")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=HYPERLINK("https://www.leilaoonline.com.br/lote/detalhe/286879", "031")</f>
      </c>
      <c r="B24" s="4" t="s">
        <f>=HYPERLINK("https://www.leilaoonline.com.br/lote/detalhe/286879", "MOTOR PARCIAL ETIOS - COM NUMERAÇÃO")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=HYPERLINK("https://www.leilaoonline.com.br/lote/detalhe/286881", "032")</f>
      </c>
      <c r="B25" s="4" t="s">
        <f>=HYPERLINK("https://www.leilaoonline.com.br/lote/detalhe/286881", "CONVERSOR DE TORQUE CÂMBIO AUTOMÁTICO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=HYPERLINK("https://www.leilaoonline.com.br/lote/detalhe/286880", "033")</f>
      </c>
      <c r="B26" s="4" t="s">
        <f>=HYPERLINK("https://www.leilaoonline.com.br/lote/detalhe/286880", "BLOCO DE MOTOR DUCATO DIESEL - COM NUMERAÇÃO")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=HYPERLINK("https://www.leilaoonline.com.br/lote/detalhe/286878", "035")</f>
      </c>
      <c r="B27" s="4" t="s">
        <f>=HYPERLINK("https://www.leilaoonline.com.br/lote/detalhe/286878", "PAINEL; MEDIDAS: 2M DE ALTURA X 3.95M DE COMPRIMENTO X 31CM DE PROFUNDIDADE")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=HYPERLINK("https://www.leilaoonline.com.br/lote/detalhe/286889", "036")</f>
      </c>
      <c r="B28" s="4" t="s">
        <f>=HYPERLINK("https://www.leilaoonline.com.br/lote/detalhe/286889", "PORTA DE VIDRO; MEDIDAS: 3,55M X 2.20M")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=HYPERLINK("https://www.leilaoonline.com.br/lote/detalhe/286895", "037")</f>
      </c>
      <c r="B29" s="4" t="s">
        <f>=HYPERLINK("https://www.leilaoonline.com.br/lote/detalhe/286895", "LOTE COM 13 PALETES")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=HYPERLINK("https://www.leilaoonline.com.br/lote/detalhe/286898", "038")</f>
      </c>
      <c r="B30" s="4" t="s">
        <f>=HYPERLINK("https://www.leilaoonline.com.br/lote/detalhe/286898", "LOTE C/ 4 ARMÁRIOS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=HYPERLINK("https://www.leilaoonline.com.br/lote/detalhe/286888", "040")</f>
      </c>
      <c r="B31" s="4" t="s">
        <f>=HYPERLINK("https://www.leilaoonline.com.br/lote/detalhe/286888", "ENGATE DE CAMINHONETE")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=HYPERLINK("https://www.leilaoonline.com.br/lote/detalhe/286887", "041")</f>
      </c>
      <c r="B32" s="4" t="s">
        <f>=HYPERLINK("https://www.leilaoonline.com.br/lote/detalhe/286887", "ENGATE")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=HYPERLINK("https://www.leilaoonline.com.br/lote/detalhe/286883", "042")</f>
      </c>
      <c r="B33" s="4" t="s">
        <f>=HYPERLINK("https://www.leilaoonline.com.br/lote/detalhe/286883", "ENGATE")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=HYPERLINK("https://www.leilaoonline.com.br/lote/detalhe/286884", "043")</f>
      </c>
      <c r="B34" s="4" t="s">
        <f>=HYPERLINK("https://www.leilaoonline.com.br/lote/detalhe/286884", "ENGATE")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=HYPERLINK("https://www.leilaoonline.com.br/lote/detalhe/286885", "044")</f>
      </c>
      <c r="B35" s="4" t="s">
        <f>=HYPERLINK("https://www.leilaoonline.com.br/lote/detalhe/286885", "ENGATE")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=HYPERLINK("https://www.leilaoonline.com.br/lote/detalhe/286886", "045")</f>
      </c>
      <c r="B36" s="4" t="s">
        <f>=HYPERLINK("https://www.leilaoonline.com.br/lote/detalhe/286886",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=HYPERLINK("https://www.leilaoonline.com.br/lote/detalhe/286901", "050")</f>
      </c>
      <c r="B37" s="4" t="s">
        <f>=HYPERLINK("https://www.leilaoonline.com.br/lote/detalhe/286901", "LOTE COM APARELHOS ELETRÔNICOS (MAIS INFORMAÇÕES NAS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=HYPERLINK("https://www.leilaoonline.com.br/lote/detalhe/286900", "051")</f>
      </c>
      <c r="B38" s="4" t="s">
        <f>=HYPERLINK("https://www.leilaoonline.com.br/lote/detalhe/286900", "LOTE COM 2 VÍDEOS CASSETES LG COM TVS MONITORES SAFETY VIEW")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=HYPERLINK("https://www.leilaoonline.com.br/lote/detalhe/286899", "052")</f>
      </c>
      <c r="B39" s="4" t="s">
        <f>=HYPERLINK("https://www.leilaoonline.com.br/lote/detalhe/286899", "veja o vídeo!! LOTE COM 8 CELULARES E 1 CÂMERA SONY")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=HYPERLINK("https://www.leilaoonline.com.br/lote/detalhe/286902", "053")</f>
      </c>
      <c r="B40" s="4" t="s">
        <f>=HYPERLINK("https://www.leilaoonline.com.br/lote/detalhe/286902", "DISCMAN TOSHIBA")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2026-06-18T20:55:22.00Z</dcterms:created>
  <dc:creator>Tellks Tecnologia</dc:creator>
  <cp:revision>0</cp:revision>
</cp:coreProperties>
</file>