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HYUNDAI, YALE, CLARK, DAEWOO DE 2,5 A 7 TON.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=HYPERLINK("https://www.leilaoonline.com.br/lote/detalhe/289040", "001")</f>
      </c>
      <c r="B11" s="4" t="s">
        <f>=HYPERLINK("https://www.leilaoonline.com.br/lote/detalhe/289040", "EMPILHADEIRA HYUNDAI; MOD 30L _7; CAP. 2,5 TON.; ANO 2008; COMB GLP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=HYPERLINK("https://www.leilaoonline.com.br/lote/detalhe/289041", "002")</f>
      </c>
      <c r="B12" s="4" t="s">
        <f>=HYPERLINK("https://www.leilaoonline.com.br/lote/detalhe/289041", "EMPILHADEIRA DAEWOO; ANO 1998; MODELO G20S; TORRE AMPLA VISÃO; COMB GLP; CAP. 2 TON.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=HYPERLINK("https://www.leilaoonline.com.br/lote/detalhe/289042", "003")</f>
      </c>
      <c r="B13" s="4" t="s">
        <f>=HYPERLINK("https://www.leilaoonline.com.br/lote/detalhe/289042", "EMPILHADEIRA DAEWOO; ANO 1998; MODELO G20S; TORRE AMPLA VISÃO; COMB GLP; CAP. 2 TON.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=HYPERLINK("https://www.leilaoonline.com.br/lote/detalhe/289044", "004")</f>
      </c>
      <c r="B14" s="4" t="s">
        <f>=HYPERLINK("https://www.leilaoonline.com.br/lote/detalhe/289044", "veja o vídeo!! EMPILHADEIRA CLARK; 7 TONELADAS; DIESEL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=HYPERLINK("https://www.leilaoonline.com.br/lote/detalhe/289043", "005")</f>
      </c>
      <c r="B15" s="4" t="s">
        <f>=HYPERLINK("https://www.leilaoonline.com.br/lote/detalhe/289043", "EMPILHADEIRA CLARK 7000KG GLP - FUNCIONANDO, NÃO ACOMPANHA CILINDRO DE GLP")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=HYPERLINK("https://www.leilaoonline.com.br/lote/detalhe/290412", "006")</f>
      </c>
      <c r="B16" s="4" t="s">
        <f>=HYPERLINK("https://www.leilaoonline.com.br/lote/detalhe/290412", "EMPILHADEIRA YALE 3000KG GLP - FUNCIONANDO, NÃO ACOMPANHA CILINDRO DE GLP")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=HYPERLINK("https://www.leilaoonline.com.br/lote/detalhe/290413", "007")</f>
      </c>
      <c r="B17" s="4" t="s">
        <f>=HYPERLINK("https://www.leilaoonline.com.br/lote/detalhe/290413", "EMPILHADEIRA YALE 1500KG GLP - FUNCIONANDO, NÃO ACOMPANHA CILINDRO DE GLP")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=HYPERLINK("https://www.leilaoonline.com.br/lote/detalhe/290414", "008")</f>
      </c>
      <c r="B18" s="4" t="s">
        <f>=HYPERLINK("https://www.leilaoonline.com.br/lote/detalhe/290414", "EMPILHADEIRA CLARK 2500KG GLP - FUNCIONANDO, NÃO ACOMPANHA CILINDRO DE GLP")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=HYPERLINK("https://www.leilaoonline.com.br/lote/detalhe/290415", "009")</f>
      </c>
      <c r="B19" s="4" t="s">
        <f>=HYPERLINK("https://www.leilaoonline.com.br/lote/detalhe/290415", "EMPILHADEIRA CLARK 7000KG 6,3M C/ DESLOCADOR LATERAL - FUNCIONANDO, NÃO ACOMPANHA CILINDRO DE GLP")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=HYPERLINK("https://www.leilaoonline.com.br/lote/detalhe/290416", "010")</f>
      </c>
      <c r="B20" s="4" t="s">
        <f>=HYPERLINK("https://www.leilaoonline.com.br/lote/detalhe/290416", "EMPILHADEIRA ELÉTRICA CLARK 1250KG - FUNCIONANDO, ACOMPANHA CARREGADOR")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=HYPERLINK("https://www.leilaoonline.com.br/lote/detalhe/290417", "011")</f>
      </c>
      <c r="B21" s="4" t="s">
        <f>=HYPERLINK("https://www.leilaoonline.com.br/lote/detalhe/290417", "EMPILHADEIRA ELÉTRICA AMEISE 2000KG TRIPLEX 7,30M - FUNCIONANDO, NÃO ACOMPANHA CARREGADOR")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=HYPERLINK("https://www.leilaoonline.com.br/lote/detalhe/290435", "012")</f>
      </c>
      <c r="B22" s="4" t="s">
        <f>=HYPERLINK("https://www.leilaoonline.com.br/lote/detalhe/290435", "EMPILHADEIRA ELÉTRICA PANTOGRÁFICA YALE NDR35 1.600 KG - NÃO ACOMPANHA CARREGADOR")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=HYPERLINK("https://www.leilaoonline.com.br/lote/detalhe/290888", "013")</f>
      </c>
      <c r="B23" s="4" t="s">
        <f>=HYPERLINK("https://www.leilaoonline.com.br/lote/detalhe/290888", "PALETEIRA ELÉTRICA AMEISE 1250KG - FUNCIONANDO, NÃO ACOMPANHA CARREGADOR")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=HYPERLINK("https://www.leilaoonline.com.br/lote/detalhe/290410", "015")</f>
      </c>
      <c r="B24" s="4" t="s">
        <f>=HYPERLINK("https://www.leilaoonline.com.br/lote/detalhe/290410", "LOTE COM 03 UNIDADES DE RODAS DE EMPILHADEIRAS COM PNEUS")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=HYPERLINK("https://www.leilaoonline.com.br/lote/detalhe/290411", "016")</f>
      </c>
      <c r="B25" s="4" t="s">
        <f>=HYPERLINK("https://www.leilaoonline.com.br/lote/detalhe/290411", "LOTE COM 02 CILINDROS DE GÁS GLP PARA EMPILHADEIRAS")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400,00</t>
        </is>
      </c>
      <c r="F2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2026-08-05T05:01:33.00Z</dcterms:created>
  <dc:creator>Tellks Tecnologia</dc:creator>
  <cp:revision>0</cp:revision>
</cp:coreProperties>
</file>