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PALETES • ARMÁRIOS • JG DE RODAS • ENGATES • ELETRÔNICOS • BANCOS DE CARROS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=HYPERLINK("https://www.leilaoonline.com.br/lote/detalhe/290914", "003")</f>
      </c>
      <c r="B11" s="4" t="s">
        <f>=HYPERLINK("https://www.leilaoonline.com.br/lote/detalhe/290914", "LOTE C/ 4 ARMÁRIOS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=HYPERLINK("https://www.leilaoonline.com.br/lote/detalhe/290913", "005")</f>
      </c>
      <c r="B12" s="4" t="s">
        <f>=HYPERLINK("https://www.leilaoonline.com.br/lote/detalhe/290913", "LOTE COM 13 PALETES")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=HYPERLINK("https://www.leilaoonline.com.br/lote/detalhe/290904", "010")</f>
      </c>
      <c r="B13" s="4" t="s">
        <f>=HYPERLINK("https://www.leilaoonline.com.br/lote/detalhe/290904", "PAINEL; MEDIDAS: 2M DE ALTURA X 3.95M DE COMPRIMENTO X 31CM DE PROFUNDIDADE")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=HYPERLINK("https://www.leilaoonline.com.br/lote/detalhe/290912", "015")</f>
      </c>
      <c r="B14" s="4" t="s">
        <f>=HYPERLINK("https://www.leilaoonline.com.br/lote/detalhe/290912", "PORTA DE VIDRO; MEDIDAS: 3,55M X 2.20M")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=HYPERLINK("https://www.leilaoonline.com.br/lote/detalhe/290911", "020")</f>
      </c>
      <c r="B15" s="4" t="s">
        <f>=HYPERLINK("https://www.leilaoonline.com.br/lote/detalhe/290911", "ENGATE DE CAMINHONETE")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=HYPERLINK("https://www.leilaoonline.com.br/lote/detalhe/290910", "021")</f>
      </c>
      <c r="B16" s="4" t="s">
        <f>=HYPERLINK("https://www.leilaoonline.com.br/lote/detalhe/290910",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=HYPERLINK("https://www.leilaoonline.com.br/lote/detalhe/290909", "022")</f>
      </c>
      <c r="B17" s="4" t="s">
        <f>=HYPERLINK("https://www.leilaoonline.com.br/lote/detalhe/290909",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=HYPERLINK("https://www.leilaoonline.com.br/lote/detalhe/290908", "023")</f>
      </c>
      <c r="B18" s="4" t="s">
        <f>=HYPERLINK("https://www.leilaoonline.com.br/lote/detalhe/290908", "ENGATE")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=HYPERLINK("https://www.leilaoonline.com.br/lote/detalhe/290907", "024")</f>
      </c>
      <c r="B19" s="4" t="s">
        <f>=HYPERLINK("https://www.leilaoonline.com.br/lote/detalhe/290907", "ENGATE")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=HYPERLINK("https://www.leilaoonline.com.br/lote/detalhe/290906", "025")</f>
      </c>
      <c r="B20" s="4" t="s">
        <f>=HYPERLINK("https://www.leilaoonline.com.br/lote/detalhe/290906", "ENGATE")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=HYPERLINK("https://www.leilaoonline.com.br/lote/detalhe/290918", "030")</f>
      </c>
      <c r="B21" s="4" t="s">
        <f>=HYPERLINK("https://www.leilaoonline.com.br/lote/detalhe/290918", "DISCMAN TOSHIBA")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=HYPERLINK("https://www.leilaoonline.com.br/lote/detalhe/290915", "031")</f>
      </c>
      <c r="B22" s="4" t="s">
        <f>=HYPERLINK("https://www.leilaoonline.com.br/lote/detalhe/290915", "veja o vídeo!! LOTE COM 8 CELULARES E 1 CÂMERA SONY")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=HYPERLINK("https://www.leilaoonline.com.br/lote/detalhe/290916", "032")</f>
      </c>
      <c r="B23" s="4" t="s">
        <f>=HYPERLINK("https://www.leilaoonline.com.br/lote/detalhe/290916", "LOTE COM 2 VÍDEOS CASSETES LG COM TVS MONITORES SAFETY VIEW")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=HYPERLINK("https://www.leilaoonline.com.br/lote/detalhe/290917", "033")</f>
      </c>
      <c r="B24" s="4" t="s">
        <f>=HYPERLINK("https://www.leilaoonline.com.br/lote/detalhe/290917", "LOTE COM APARELHOS ELETRÔNICOS (MAIS INFORMAÇÕES NAS ESPECIFICAÇÕES")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=HYPERLINK("https://www.leilaoonline.com.br/lote/detalhe/290903", "035")</f>
      </c>
      <c r="B25" s="4" t="s">
        <f>=HYPERLINK("https://www.leilaoonline.com.br/lote/detalhe/290903", "GERADOR")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=HYPERLINK("https://www.leilaoonline.com.br/lote/detalhe/290899", "040")</f>
      </c>
      <c r="B26" s="4" t="s">
        <f>=HYPERLINK("https://www.leilaoonline.com.br/lote/detalhe/290899", "JOGO DE RODAS DE FERRO COM ARO 15 MAIS 02 RODAS DE FERRO MEDIDAS DIVERSAS")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=HYPERLINK("https://www.leilaoonline.com.br/lote/detalhe/290898", "041")</f>
      </c>
      <c r="B27" s="4" t="s">
        <f>=HYPERLINK("https://www.leilaoonline.com.br/lote/detalhe/290898", "JOGO DE RODAS DE FERRO COM PNEUS 205/70 ARO 15")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=HYPERLINK("https://www.leilaoonline.com.br/lote/detalhe/290897", "042")</f>
      </c>
      <c r="B28" s="4" t="s">
        <f>=HYPERLINK("https://www.leilaoonline.com.br/lote/detalhe/290897", "JOGO DE 05 RODAS DE FERRO COM PNEUS ARO 13")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=HYPERLINK("https://www.leilaoonline.com.br/lote/detalhe/290900", "043")</f>
      </c>
      <c r="B29" s="4" t="s">
        <f>=HYPERLINK("https://www.leilaoonline.com.br/lote/detalhe/290900", "JOGO DE 05 RODAS DE FERRO ARO 14; DUAS RODAS COM PNEUS")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=HYPERLINK("https://www.leilaoonline.com.br/lote/detalhe/290902", "044")</f>
      </c>
      <c r="B30" s="4" t="s">
        <f>=HYPERLINK("https://www.leilaoonline.com.br/lote/detalhe/290902", "JOGO DE RODAS DE 5 FUROS COM PNEUS")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=HYPERLINK("https://www.leilaoonline.com.br/lote/detalhe/290901", "045")</f>
      </c>
      <c r="B31" s="4" t="s">
        <f>=HYPERLINK("https://www.leilaoonline.com.br/lote/detalhe/290901", "JOGO DE 04 RODAS DE FERRO ARO 15 COM PNEUS MEDIDAS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=HYPERLINK("https://www.leilaoonline.com.br/lote/detalhe/290896", "046")</f>
      </c>
      <c r="B32" s="4" t="s">
        <f>=HYPERLINK("https://www.leilaoonline.com.br/lote/detalhe/290896", "JOGO DE RODA C/ PNEUS DE S10; MARCA MONACO; MEDIDAS: 205/70R1594P")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=HYPERLINK("https://www.leilaoonline.com.br/lote/detalhe/290891", "050")</f>
      </c>
      <c r="B33" s="4" t="s">
        <f>=HYPERLINK("https://www.leilaoonline.com.br/lote/detalhe/290891", "JOGO DE BANCOS HONDA FIT")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=HYPERLINK("https://www.leilaoonline.com.br/lote/detalhe/290890", "051")</f>
      </c>
      <c r="B34" s="4" t="s">
        <f>=HYPERLINK("https://www.leilaoonline.com.br/lote/detalhe/290890",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=HYPERLINK("https://www.leilaoonline.com.br/lote/detalhe/290889", "052")</f>
      </c>
      <c r="B35" s="4" t="s">
        <f>=HYPERLINK("https://www.leilaoonline.com.br/lote/detalhe/290889", "BANCOS DIANTEIROS DE HONDA CITY")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=HYPERLINK("https://www.leilaoonline.com.br/lote/detalhe/290905", "055")</f>
      </c>
      <c r="B36" s="4" t="s">
        <f>=HYPERLINK("https://www.leilaoonline.com.br/lote/detalhe/290905", "BLOCO DE MOTOR DUCATO DIESEL - COM NUMERAÇÃO")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=HYPERLINK("https://www.leilaoonline.com.br/lote/detalhe/290894", "056")</f>
      </c>
      <c r="B37" s="4" t="s">
        <f>=HYPERLINK("https://www.leilaoonline.com.br/lote/detalhe/290894", "CONVERSOR DE TORQUE CÂMBIO AUTOMÁTICO FIAT TORO 1.8 FLEX 2020")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=HYPERLINK("https://www.leilaoonline.com.br/lote/detalhe/290893", "057")</f>
      </c>
      <c r="B38" s="4" t="s">
        <f>=HYPERLINK("https://www.leilaoonline.com.br/lote/detalhe/290893", "MOTOR PARCIAL ETIOS - COM NUMERAÇÃO")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=HYPERLINK("https://www.leilaoonline.com.br/lote/detalhe/290892", "058")</f>
      </c>
      <c r="B39" s="4" t="s">
        <f>=HYPERLINK("https://www.leilaoonline.com.br/lote/detalhe/290892", "CAIXA CÂMBIO AUTOMÁTICO SEM MIOLO - FIAT TORO 1.8 FLEX 2020")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=HYPERLINK("https://www.leilaoonline.com.br/lote/detalhe/290895", "059")</f>
      </c>
      <c r="B40" s="4" t="s">
        <f>=HYPERLINK("https://www.leilaoonline.com.br/lote/detalhe/290895", "CARROCERIA DE S10")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2026-06-18T23:19:29.00Z</dcterms:created>
  <dc:creator>Tellks Tecnologia</dc:creator>
  <cp:revision>0</cp:revision>
</cp:coreProperties>
</file>