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Reservatórios • Redutores • Serra de Fita • Empilhadeiras • Geradores • Compressores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=HYPERLINK("https://www.leilaoonline.com.br/lote/detalhe/298065", "001")</f>
      </c>
      <c r="B11" s="4" t="s">
        <f>=HYPERLINK("https://www.leilaoonline.com.br/lote/detalhe/298065", "MOTO BOMBA MARCA FAL; TIPO 100X 180E; 1.800 RPM; À GASOLINA")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=HYPERLINK("https://www.leilaoonline.com.br/lote/detalhe/298066", "002")</f>
      </c>
      <c r="B12" s="4" t="s">
        <f>=HYPERLINK("https://www.leilaoonline.com.br/lote/detalhe/298066", "UNIDADE DE COMPRESSOR FIAC CD 200 PARA DENTISTA OU ÁREA MÉDICA")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=HYPERLINK("https://www.leilaoonline.com.br/lote/detalhe/298067", "003")</f>
      </c>
      <c r="B13" s="4" t="s">
        <f>=HYPERLINK("https://www.leilaoonline.com.br/lote/detalhe/298067", "UNIDADE DE COMPRESSOR FIAC CD 200 PARA DENTISTA OU ÁREA MÉDICA")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=HYPERLINK("https://www.leilaoonline.com.br/lote/detalhe/298068", "004")</f>
      </c>
      <c r="B14" s="4" t="s">
        <f>=HYPERLINK("https://www.leilaoonline.com.br/lote/detalhe/298068", "UNIDADE DE COMPRESSOR FIAC CD 200 PARA DENTISTA OU ÁREA MÉDICA")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=HYPERLINK("https://www.leilaoonline.com.br/lote/detalhe/298069", "005")</f>
      </c>
      <c r="B15" s="4" t="s">
        <f>=HYPERLINK("https://www.leilaoonline.com.br/lote/detalhe/298069", "COMPRESSOR MOTO MIL")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=HYPERLINK("https://www.leilaoonline.com.br/lote/detalhe/298070", "006")</f>
      </c>
      <c r="B16" s="4" t="s">
        <f>=HYPERLINK("https://www.leilaoonline.com.br/lote/detalhe/298070", "SELADORA")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=HYPERLINK("https://www.leilaoonline.com.br/lote/detalhe/298071", "007")</f>
      </c>
      <c r="B17" s="4" t="s">
        <f>=HYPERLINK("https://www.leilaoonline.com.br/lote/detalhe/298071", "FLOCK COLOR")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=HYPERLINK("https://www.leilaoonline.com.br/lote/detalhe/298072", "008")</f>
      </c>
      <c r="B18" s="4" t="s">
        <f>=HYPERLINK("https://www.leilaoonline.com.br/lote/detalhe/298072", "SERRA DE FITA INDUSTRIAL PARA MARCENARIA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=HYPERLINK("https://www.leilaoonline.com.br/lote/detalhe/298073", "009")</f>
      </c>
      <c r="B19" s="4" t="s">
        <f>=HYPERLINK("https://www.leilaoonline.com.br/lote/detalhe/298073", "SERRA DE FITA INDUSTRIAL PARA MARCENARIA RONEMAK")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=HYPERLINK("https://www.leilaoonline.com.br/lote/detalhe/298077", "010")</f>
      </c>
      <c r="B20" s="4" t="s">
        <f>=HYPERLINK("https://www.leilaoonline.com.br/lote/detalhe/298077", "GERADOR A DIESEL; 7,5 KVA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=HYPERLINK("https://www.leilaoonline.com.br/lote/detalhe/298127", "011")</f>
      </c>
      <c r="B21" s="4" t="s">
        <f>=HYPERLINK("https://www.leilaoonline.com.br/lote/detalhe/298127", "LOTE COM 32 UNIDADES DE RACKS DE ARMAZENAMENTO EMPILHÁVEIS - VENDA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=HYPERLINK("https://www.leilaoonline.com.br/lote/detalhe/299273", "012")</f>
      </c>
      <c r="B22" s="4" t="s">
        <f>=HYPERLINK("https://www.leilaoonline.com.br/lote/detalhe/299273", "GUILHOTINA INDUSTRIAL DE PAPEL; MONVISO FABRICAÇÃO ITALIANA")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=HYPERLINK("https://www.leilaoonline.com.br/lote/detalhe/298763", "013")</f>
      </c>
      <c r="B23" s="4" t="s">
        <f>=HYPERLINK("https://www.leilaoonline.com.br/lote/detalhe/298763", "ROÇADEIRA AGRÍCOLA")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=HYPERLINK("https://www.leilaoonline.com.br/lote/detalhe/298764", "014")</f>
      </c>
      <c r="B24" s="4" t="s">
        <f>=HYPERLINK("https://www.leilaoonline.com.br/lote/detalhe/298764", "PROJETOR NEC MOD NP115; ACOMPANHA CONTROLE REMOTO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=HYPERLINK("https://www.leilaoonline.com.br/lote/detalhe/298765", "015")</f>
      </c>
      <c r="B25" s="4" t="s">
        <f>=HYPERLINK("https://www.leilaoonline.com.br/lote/detalhe/298765", "SERRA SPEEDAX BANDSAW")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=HYPERLINK("https://www.leilaoonline.com.br/lote/detalhe/298766", "016")</f>
      </c>
      <c r="B26" s="4" t="s">
        <f>=HYPERLINK("https://www.leilaoonline.com.br/lote/detalhe/298766", "SERRA DE FITA PARA MARCENARIA")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=HYPERLINK("https://www.leilaoonline.com.br/lote/detalhe/298762", "018")</f>
      </c>
      <c r="B27" s="4" t="s">
        <f>=HYPERLINK("https://www.leilaoonline.com.br/lote/detalhe/298762", "BOBCAT ANO 2011; MOD. S17-5; COMB.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=HYPERLINK("https://www.leilaoonline.com.br/lote/detalhe/298074", "019")</f>
      </c>
      <c r="B28" s="4" t="s">
        <f>=HYPERLINK("https://www.leilaoonline.com.br/lote/detalhe/298074", "EMPILHADEIRA HYSTER H60XM; CAP. 2.700 TON.; COMB. GLP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=HYPERLINK("https://www.leilaoonline.com.br/lote/detalhe/298075", "020")</f>
      </c>
      <c r="B29" s="4" t="s">
        <f>=HYPERLINK("https://www.leilaoonline.com.br/lote/detalhe/298075", "RETROESCAVADEIRA CAT 416E; ANO 2014/2014; COMB. DIESEL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110.000,00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=HYPERLINK("https://www.leilaoonline.com.br/lote/detalhe/298078", "021")</f>
      </c>
      <c r="B30" s="4" t="s">
        <f>=HYPERLINK("https://www.leilaoonline.com.br/lote/detalhe/298078", "REDUTOR TRANSMOTÉCNICA; REDUÇÃO 1:20")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=HYPERLINK("https://www.leilaoonline.com.br/lote/detalhe/298079", "022")</f>
      </c>
      <c r="B31" s="4" t="s">
        <f>=HYPERLINK("https://www.leilaoonline.com.br/lote/detalhe/298079", "REDUTOR TRANSMOTÉCNICA; REDUÇÃO 1:24")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=HYPERLINK("https://www.leilaoonline.com.br/lote/detalhe/298076", "023")</f>
      </c>
      <c r="B32" s="4" t="s">
        <f>=HYPERLINK("https://www.leilaoonline.com.br/lote/detalhe/298076", "REDUTOR MARCA TRANSMOTECNICA; C/ MOTOR ELÉTRICO")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=HYPERLINK("https://www.leilaoonline.com.br/lote/detalhe/298080", "024")</f>
      </c>
      <c r="B33" s="4" t="s">
        <f>=HYPERLINK("https://www.leilaoonline.com.br/lote/detalhe/298080", "LOTE COM PEÇAS NOVAS PARA EMPILHADEIRAS, CAIXA C/ DIVERSOS ITENS")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=HYPERLINK("https://www.leilaoonline.com.br/lote/detalhe/298086", "025")</f>
      </c>
      <c r="B34" s="4" t="s">
        <f>=HYPERLINK("https://www.leilaoonline.com.br/lote/detalhe/298086", "CARRETINHA SOMENTE PARA USO INTERNO REFORÇADA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=HYPERLINK("https://www.leilaoonline.com.br/lote/detalhe/298083", "026")</f>
      </c>
      <c r="B35" s="4" t="s">
        <f>=HYPERLINK("https://www.leilaoonline.com.br/lote/detalhe/298083", "CARRETINHA TANQUE REBOCÁVEL; DUPLO EIXO; EQUIPADA C/ MOTO-BOMBA VW (MOTOR DE FUSCA) E ESPARGIDOR TRASEIRO; CAP. APROX. 4.800L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=HYPERLINK("https://www.leilaoonline.com.br/lote/detalhe/298089", "027")</f>
      </c>
      <c r="B36" s="4" t="s">
        <f>=HYPERLINK("https://www.leilaoonline.com.br/lote/detalhe/298089", "RESERVATÓRIO/MISTURADOR EM AÇO INÓX")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=HYPERLINK("https://www.leilaoonline.com.br/lote/detalhe/298090", "028")</f>
      </c>
      <c r="B37" s="4" t="s">
        <f>=HYPERLINK("https://www.leilaoonline.com.br/lote/detalhe/298090", "RESERVATÓRIO/MISTURADOR EM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=HYPERLINK("https://www.leilaoonline.com.br/lote/detalhe/298085", "029")</f>
      </c>
      <c r="B38" s="4" t="s">
        <f>=HYPERLINK("https://www.leilaoonline.com.br/lote/detalhe/298085", "GERADOR BRANCO MOD B4T 10.000; SAÍDAS 110/220V E 12V; COMB. GASOLINA")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=HYPERLINK("https://www.leilaoonline.com.br/lote/detalhe/298084", "030")</f>
      </c>
      <c r="B39" s="4" t="s">
        <f>=HYPERLINK("https://www.leilaoonline.com.br/lote/detalhe/298084", "GERADOR HONDA; MOD EM 2.200X; COMB. GASOLINA")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=HYPERLINK("https://www.leilaoonline.com.br/lote/detalhe/298088", "031")</f>
      </c>
      <c r="B40" s="4" t="s">
        <f>=HYPERLINK("https://www.leilaoonline.com.br/lote/detalhe/298088", "PLATAFORMA DE ELEVAÇÃO CARGA C/ REDUTOR E MOTOR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=HYPERLINK("https://www.leilaoonline.com.br/lote/detalhe/298087", "032")</f>
      </c>
      <c r="B41" s="4" t="s">
        <f>=HYPERLINK("https://www.leilaoonline.com.br/lote/detalhe/298087",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=HYPERLINK("https://www.leilaoonline.com.br/lote/detalhe/298082", "033")</f>
      </c>
      <c r="B42" s="4" t="s">
        <f>=HYPERLINK("https://www.leilaoonline.com.br/lote/detalhe/298082", "CORTADOR DE ASFALTO/CIMENTO TYROLIT C/ MOTOR HONDA GASOLINA")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=HYPERLINK("https://www.leilaoonline.com.br/lote/detalhe/298081", "034")</f>
      </c>
      <c r="B43" s="4" t="s">
        <f>=HYPERLINK("https://www.leilaoonline.com.br/lote/detalhe/298081", "AFIADORA DE FERRAMENTA")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=HYPERLINK("https://www.leilaoonline.com.br/lote/detalhe/298092", "035")</f>
      </c>
      <c r="B44" s="4" t="s">
        <f>=HYPERLINK("https://www.leilaoonline.com.br/lote/detalhe/298092", "01 UNIDADE DE PISTÃO GRANDE; MEDINDO 1,66M DE COMPRIMENTO ENCOLHIDO")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=HYPERLINK("https://www.leilaoonline.com.br/lote/detalhe/298091", "036")</f>
      </c>
      <c r="B45" s="4" t="s">
        <f>=HYPERLINK("https://www.leilaoonline.com.br/lote/detalhe/298091", "01 UNIDADE DE PISTÃO GRANDE; MEDINDO 2,25M DE COMPRIMENTO ENCOLHIDO")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2026-06-18T21:54:56.00Z</dcterms:created>
  <dc:creator>Tellks Tecnologia</dc:creator>
  <cp:revision>0</cp:revision>
</cp:coreProperties>
</file>