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=HYPERLINK("https://www.leilaoonline.com.br/lote/detalhe/1741", "1162")</f>
      </c>
      <c r="B11" s="4" t="s">
        <f>=HYPERLINK("https://www.leilaoonline.com.br/lote/detalhe/1741",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=HYPERLINK("https://www.leilaoonline.com.br/lote/detalhe/1742", "1279")</f>
      </c>
      <c r="B12" s="4" t="s">
        <f>=HYPERLINK("https://www.leilaoonline.com.br/lote/detalhe/1742",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=HYPERLINK("https://www.leilaoonline.com.br/lote/detalhe/1743", "1283")</f>
      </c>
      <c r="B13" s="4" t="s">
        <f>=HYPERLINK("https://www.leilaoonline.com.br/lote/detalhe/1743",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=HYPERLINK("https://www.leilaoonline.com.br/lote/detalhe/1744", "1285")</f>
      </c>
      <c r="B14" s="4" t="s">
        <f>=HYPERLINK("https://www.leilaoonline.com.br/lote/detalhe/1744",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=HYPERLINK("https://www.leilaoonline.com.br/lote/detalhe/1789", "1286")</f>
      </c>
      <c r="B15" s="4" t="s">
        <f>=HYPERLINK("https://www.leilaoonline.com.br/lote/detalhe/1789",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=HYPERLINK("https://www.leilaoonline.com.br/lote/detalhe/1792", "2218")</f>
      </c>
      <c r="B16" s="4" t="s">
        <f>=HYPERLINK("https://www.leilaoonline.com.br/lote/detalhe/1792",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=HYPERLINK("https://www.leilaoonline.com.br/lote/detalhe/1794", "2259")</f>
      </c>
      <c r="B17" s="4" t="s">
        <f>=HYPERLINK("https://www.leilaoonline.com.br/lote/detalhe/1794",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=HYPERLINK("https://www.leilaoonline.com.br/lote/detalhe/1790", "2260")</f>
      </c>
      <c r="B18" s="4" t="s">
        <f>=HYPERLINK("https://www.leilaoonline.com.br/lote/detalhe/1790",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=HYPERLINK("https://www.leilaoonline.com.br/lote/detalhe/1745", "2274")</f>
      </c>
      <c r="B19" s="4" t="s">
        <f>=HYPERLINK("https://www.leilaoonline.com.br/lote/detalhe/1745",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=HYPERLINK("https://www.leilaoonline.com.br/lote/detalhe/1917", "2280")</f>
      </c>
      <c r="B20" s="4" t="s">
        <f>=HYPERLINK("https://www.leilaoonline.com.br/lote/detalhe/1917",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=HYPERLINK("https://www.leilaoonline.com.br/lote/detalhe/1791", "2281")</f>
      </c>
      <c r="B21" s="4" t="s">
        <f>=HYPERLINK("https://www.leilaoonline.com.br/lote/detalhe/1791",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=HYPERLINK("https://www.leilaoonline.com.br/lote/detalhe/1793", "2282")</f>
      </c>
      <c r="B22" s="4" t="s">
        <f>=HYPERLINK("https://www.leilaoonline.com.br/lote/detalhe/1793",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=HYPERLINK("https://www.leilaoonline.com.br/lote/detalhe/1796", "2283")</f>
      </c>
      <c r="B23" s="4" t="s">
        <f>=HYPERLINK("https://www.leilaoonline.com.br/lote/detalhe/1796",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=HYPERLINK("https://www.leilaoonline.com.br/lote/detalhe/1797", "2284")</f>
      </c>
      <c r="B24" s="4" t="s">
        <f>=HYPERLINK("https://www.leilaoonline.com.br/lote/detalhe/1797",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=HYPERLINK("https://www.leilaoonline.com.br/lote/detalhe/1795", "2285")</f>
      </c>
      <c r="B25" s="4" t="s">
        <f>=HYPERLINK("https://www.leilaoonline.com.br/lote/detalhe/1795",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=HYPERLINK("https://www.leilaoonline.com.br/lote/detalhe/1801", "2286")</f>
      </c>
      <c r="B26" s="4" t="s">
        <f>=HYPERLINK("https://www.leilaoonline.com.br/lote/detalhe/1801",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=HYPERLINK("https://www.leilaoonline.com.br/lote/detalhe/1798", "2287")</f>
      </c>
      <c r="B27" s="4" t="s">
        <f>=HYPERLINK("https://www.leilaoonline.com.br/lote/detalhe/1798",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=HYPERLINK("https://www.leilaoonline.com.br/lote/detalhe/1920", "2288")</f>
      </c>
      <c r="B28" s="4" t="s">
        <f>=HYPERLINK("https://www.leilaoonline.com.br/lote/detalhe/1920",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=HYPERLINK("https://www.leilaoonline.com.br/lote/detalhe/1916", "2289")</f>
      </c>
      <c r="B29" s="4" t="s">
        <f>=HYPERLINK("https://www.leilaoonline.com.br/lote/detalhe/1916",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=HYPERLINK("https://www.leilaoonline.com.br/lote/detalhe/1919", "2290")</f>
      </c>
      <c r="B30" s="4" t="s">
        <f>=HYPERLINK("https://www.leilaoonline.com.br/lote/detalhe/1919",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=HYPERLINK("https://www.leilaoonline.com.br/lote/detalhe/1800", "2292")</f>
      </c>
      <c r="B31" s="4" t="s">
        <f>=HYPERLINK("https://www.leilaoonline.com.br/lote/detalhe/1800",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=HYPERLINK("https://www.leilaoonline.com.br/lote/detalhe/1803", "2293")</f>
      </c>
      <c r="B32" s="4" t="s">
        <f>=HYPERLINK("https://www.leilaoonline.com.br/lote/detalhe/1803",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=HYPERLINK("https://www.leilaoonline.com.br/lote/detalhe/1802", "2294")</f>
      </c>
      <c r="B33" s="4" t="s">
        <f>=HYPERLINK("https://www.leilaoonline.com.br/lote/detalhe/1802",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=HYPERLINK("https://www.leilaoonline.com.br/lote/detalhe/1804", "2295")</f>
      </c>
      <c r="B34" s="4" t="s">
        <f>=HYPERLINK("https://www.leilaoonline.com.br/lote/detalhe/1804",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=HYPERLINK("https://www.leilaoonline.com.br/lote/detalhe/1805", "2296")</f>
      </c>
      <c r="B35" s="4" t="s">
        <f>=HYPERLINK("https://www.leilaoonline.com.br/lote/detalhe/1805",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=HYPERLINK("https://www.leilaoonline.com.br/lote/detalhe/1806", "2298")</f>
      </c>
      <c r="B36" s="4" t="s">
        <f>=HYPERLINK("https://www.leilaoonline.com.br/lote/detalhe/1806",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=HYPERLINK("https://www.leilaoonline.com.br/lote/detalhe/1808", "2299")</f>
      </c>
      <c r="B37" s="4" t="s">
        <f>=HYPERLINK("https://www.leilaoonline.com.br/lote/detalhe/1808",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=HYPERLINK("https://www.leilaoonline.com.br/lote/detalhe/1810", "2300")</f>
      </c>
      <c r="B38" s="4" t="s">
        <f>=HYPERLINK("https://www.leilaoonline.com.br/lote/detalhe/1810",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=HYPERLINK("https://www.leilaoonline.com.br/lote/detalhe/1807", "2301")</f>
      </c>
      <c r="B39" s="4" t="s">
        <f>=HYPERLINK("https://www.leilaoonline.com.br/lote/detalhe/1807",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=HYPERLINK("https://www.leilaoonline.com.br/lote/detalhe/1811", "2302")</f>
      </c>
      <c r="B40" s="4" t="s">
        <f>=HYPERLINK("https://www.leilaoonline.com.br/lote/detalhe/1811",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=HYPERLINK("https://www.leilaoonline.com.br/lote/detalhe/1812", "2303")</f>
      </c>
      <c r="B41" s="4" t="s">
        <f>=HYPERLINK("https://www.leilaoonline.com.br/lote/detalhe/1812",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=HYPERLINK("https://www.leilaoonline.com.br/lote/detalhe/1816", "2304")</f>
      </c>
      <c r="B42" s="4" t="s">
        <f>=HYPERLINK("https://www.leilaoonline.com.br/lote/detalhe/1816",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=HYPERLINK("https://www.leilaoonline.com.br/lote/detalhe/1814", "2305")</f>
      </c>
      <c r="B43" s="4" t="s">
        <f>=HYPERLINK("https://www.leilaoonline.com.br/lote/detalhe/1814",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=HYPERLINK("https://www.leilaoonline.com.br/lote/detalhe/1926", "2306")</f>
      </c>
      <c r="B44" s="4" t="s">
        <f>=HYPERLINK("https://www.leilaoonline.com.br/lote/detalhe/1926",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=HYPERLINK("https://www.leilaoonline.com.br/lote/detalhe/1738", "3788")</f>
      </c>
      <c r="B45" s="4" t="s">
        <f>=HYPERLINK("https://www.leilaoonline.com.br/lote/detalhe/1738",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=HYPERLINK("https://www.leilaoonline.com.br/lote/detalhe/1746", "3795")</f>
      </c>
      <c r="B46" s="4" t="s">
        <f>=HYPERLINK("https://www.leilaoonline.com.br/lote/detalhe/1746",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=HYPERLINK("https://www.leilaoonline.com.br/lote/detalhe/1747", "3802")</f>
      </c>
      <c r="B47" s="4" t="s">
        <f>=HYPERLINK("https://www.leilaoonline.com.br/lote/detalhe/1747",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=HYPERLINK("https://www.leilaoonline.com.br/lote/detalhe/1817", "3812")</f>
      </c>
      <c r="B48" s="4" t="s">
        <f>=HYPERLINK("https://www.leilaoonline.com.br/lote/detalhe/1817",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=HYPERLINK("https://www.leilaoonline.com.br/lote/detalhe/1813", "3813")</f>
      </c>
      <c r="B49" s="4" t="s">
        <f>=HYPERLINK("https://www.leilaoonline.com.br/lote/detalhe/1813",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=HYPERLINK("https://www.leilaoonline.com.br/lote/detalhe/1820", "3814")</f>
      </c>
      <c r="B50" s="4" t="s">
        <f>=HYPERLINK("https://www.leilaoonline.com.br/lote/detalhe/1820",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=HYPERLINK("https://www.leilaoonline.com.br/lote/detalhe/1823", "3815")</f>
      </c>
      <c r="B51" s="4" t="s">
        <f>=HYPERLINK("https://www.leilaoonline.com.br/lote/detalhe/1823",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=HYPERLINK("https://www.leilaoonline.com.br/lote/detalhe/1821", "3816")</f>
      </c>
      <c r="B52" s="4" t="s">
        <f>=HYPERLINK("https://www.leilaoonline.com.br/lote/detalhe/1821",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=HYPERLINK("https://www.leilaoonline.com.br/lote/detalhe/1824", "3817")</f>
      </c>
      <c r="B53" s="4" t="s">
        <f>=HYPERLINK("https://www.leilaoonline.com.br/lote/detalhe/1824",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=HYPERLINK("https://www.leilaoonline.com.br/lote/detalhe/1748", "4446")</f>
      </c>
      <c r="B54" s="4" t="s">
        <f>=HYPERLINK("https://www.leilaoonline.com.br/lote/detalhe/1748",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=HYPERLINK("https://www.leilaoonline.com.br/lote/detalhe/1739", "4449")</f>
      </c>
      <c r="B55" s="4" t="s">
        <f>=HYPERLINK("https://www.leilaoonline.com.br/lote/detalhe/1739",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=HYPERLINK("https://www.leilaoonline.com.br/lote/detalhe/1773", "4460")</f>
      </c>
      <c r="B56" s="4" t="s">
        <f>=HYPERLINK("https://www.leilaoonline.com.br/lote/detalhe/1773",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=HYPERLINK("https://www.leilaoonline.com.br/lote/detalhe/1776", "4463")</f>
      </c>
      <c r="B57" s="4" t="s">
        <f>=HYPERLINK("https://www.leilaoonline.com.br/lote/detalhe/1776",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=HYPERLINK("https://www.leilaoonline.com.br/lote/detalhe/1777", "4466")</f>
      </c>
      <c r="B58" s="4" t="s">
        <f>=HYPERLINK("https://www.leilaoonline.com.br/lote/detalhe/1777",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=HYPERLINK("https://www.leilaoonline.com.br/lote/detalhe/1778", "4468")</f>
      </c>
      <c r="B59" s="4" t="s">
        <f>=HYPERLINK("https://www.leilaoonline.com.br/lote/detalhe/1778",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=HYPERLINK("https://www.leilaoonline.com.br/lote/detalhe/1779", "4469")</f>
      </c>
      <c r="B60" s="4" t="s">
        <f>=HYPERLINK("https://www.leilaoonline.com.br/lote/detalhe/1779",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=HYPERLINK("https://www.leilaoonline.com.br/lote/detalhe/1849", "4471")</f>
      </c>
      <c r="B61" s="4" t="s">
        <f>=HYPERLINK("https://www.leilaoonline.com.br/lote/detalhe/1849",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=HYPERLINK("https://www.leilaoonline.com.br/lote/detalhe/1852", "4472")</f>
      </c>
      <c r="B62" s="4" t="s">
        <f>=HYPERLINK("https://www.leilaoonline.com.br/lote/detalhe/1852",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=HYPERLINK("https://www.leilaoonline.com.br/lote/detalhe/1850", "4473")</f>
      </c>
      <c r="B63" s="4" t="s">
        <f>=HYPERLINK("https://www.leilaoonline.com.br/lote/detalhe/1850",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=HYPERLINK("https://www.leilaoonline.com.br/lote/detalhe/1848", "4474")</f>
      </c>
      <c r="B64" s="4" t="s">
        <f>=HYPERLINK("https://www.leilaoonline.com.br/lote/detalhe/1848",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=HYPERLINK("https://www.leilaoonline.com.br/lote/detalhe/1851", "4475")</f>
      </c>
      <c r="B65" s="4" t="s">
        <f>=HYPERLINK("https://www.leilaoonline.com.br/lote/detalhe/1851",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=HYPERLINK("https://www.leilaoonline.com.br/lote/detalhe/1853", "4476")</f>
      </c>
      <c r="B66" s="4" t="s">
        <f>=HYPERLINK("https://www.leilaoonline.com.br/lote/detalhe/1853",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=HYPERLINK("https://www.leilaoonline.com.br/lote/detalhe/1847", "4477")</f>
      </c>
      <c r="B67" s="4" t="s">
        <f>=HYPERLINK("https://www.leilaoonline.com.br/lote/detalhe/1847",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=HYPERLINK("https://www.leilaoonline.com.br/lote/detalhe/1737", "5355")</f>
      </c>
      <c r="B68" s="4" t="s">
        <f>=HYPERLINK("https://www.leilaoonline.com.br/lote/detalhe/1737",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=HYPERLINK("https://www.leilaoonline.com.br/lote/detalhe/1749", "5375")</f>
      </c>
      <c r="B69" s="4" t="s">
        <f>=HYPERLINK("https://www.leilaoonline.com.br/lote/detalhe/1749",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=HYPERLINK("https://www.leilaoonline.com.br/lote/detalhe/1750", "5395")</f>
      </c>
      <c r="B70" s="4" t="s">
        <f>=HYPERLINK("https://www.leilaoonline.com.br/lote/detalhe/1750",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=HYPERLINK("https://www.leilaoonline.com.br/lote/detalhe/1735", "5411")</f>
      </c>
      <c r="B71" s="4" t="s">
        <f>=HYPERLINK("https://www.leilaoonline.com.br/lote/detalhe/1735",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=HYPERLINK("https://www.leilaoonline.com.br/lote/detalhe/1751", "5422")</f>
      </c>
      <c r="B72" s="4" t="s">
        <f>=HYPERLINK("https://www.leilaoonline.com.br/lote/detalhe/1751",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=HYPERLINK("https://www.leilaoonline.com.br/lote/detalhe/1752", "5423")</f>
      </c>
      <c r="B73" s="4" t="s">
        <f>=HYPERLINK("https://www.leilaoonline.com.br/lote/detalhe/1752",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=HYPERLINK("https://www.leilaoonline.com.br/lote/detalhe/1753", "5430")</f>
      </c>
      <c r="B74" s="4" t="s">
        <f>=HYPERLINK("https://www.leilaoonline.com.br/lote/detalhe/1753",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=HYPERLINK("https://www.leilaoonline.com.br/lote/detalhe/1754", "5431")</f>
      </c>
      <c r="B75" s="4" t="s">
        <f>=HYPERLINK("https://www.leilaoonline.com.br/lote/detalhe/1754",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=HYPERLINK("https://www.leilaoonline.com.br/lote/detalhe/1755", "5437")</f>
      </c>
      <c r="B76" s="4" t="s">
        <f>=HYPERLINK("https://www.leilaoonline.com.br/lote/detalhe/1755",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=HYPERLINK("https://www.leilaoonline.com.br/lote/detalhe/1826", "5450")</f>
      </c>
      <c r="B77" s="4" t="s">
        <f>=HYPERLINK("https://www.leilaoonline.com.br/lote/detalhe/1826",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=HYPERLINK("https://www.leilaoonline.com.br/lote/detalhe/1843", "5451")</f>
      </c>
      <c r="B78" s="4" t="s">
        <f>=HYPERLINK("https://www.leilaoonline.com.br/lote/detalhe/1843",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=HYPERLINK("https://www.leilaoonline.com.br/lote/detalhe/1825", "5452")</f>
      </c>
      <c r="B79" s="4" t="s">
        <f>=HYPERLINK("https://www.leilaoonline.com.br/lote/detalhe/1825",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=HYPERLINK("https://www.leilaoonline.com.br/lote/detalhe/1827", "5453")</f>
      </c>
      <c r="B80" s="4" t="s">
        <f>=HYPERLINK("https://www.leilaoonline.com.br/lote/detalhe/1827",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=HYPERLINK("https://www.leilaoonline.com.br/lote/detalhe/1828", "5454")</f>
      </c>
      <c r="B81" s="4" t="s">
        <f>=HYPERLINK("https://www.leilaoonline.com.br/lote/detalhe/1828",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=HYPERLINK("https://www.leilaoonline.com.br/lote/detalhe/1831", "5455")</f>
      </c>
      <c r="B82" s="4" t="s">
        <f>=HYPERLINK("https://www.leilaoonline.com.br/lote/detalhe/1831",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=HYPERLINK("https://www.leilaoonline.com.br/lote/detalhe/1830", "5456")</f>
      </c>
      <c r="B83" s="4" t="s">
        <f>=HYPERLINK("https://www.leilaoonline.com.br/lote/detalhe/1830",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=HYPERLINK("https://www.leilaoonline.com.br/lote/detalhe/1832", "5457")</f>
      </c>
      <c r="B84" s="4" t="s">
        <f>=HYPERLINK("https://www.leilaoonline.com.br/lote/detalhe/1832",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=HYPERLINK("https://www.leilaoonline.com.br/lote/detalhe/1829", "5458")</f>
      </c>
      <c r="B85" s="4" t="s">
        <f>=HYPERLINK("https://www.leilaoonline.com.br/lote/detalhe/1829",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=HYPERLINK("https://www.leilaoonline.com.br/lote/detalhe/1834", "5459")</f>
      </c>
      <c r="B86" s="4" t="s">
        <f>=HYPERLINK("https://www.leilaoonline.com.br/lote/detalhe/1834",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=HYPERLINK("https://www.leilaoonline.com.br/lote/detalhe/1833", "5460")</f>
      </c>
      <c r="B87" s="4" t="s">
        <f>=HYPERLINK("https://www.leilaoonline.com.br/lote/detalhe/1833",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=HYPERLINK("https://www.leilaoonline.com.br/lote/detalhe/1835", "5461")</f>
      </c>
      <c r="B88" s="4" t="s">
        <f>=HYPERLINK("https://www.leilaoonline.com.br/lote/detalhe/1835",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=HYPERLINK("https://www.leilaoonline.com.br/lote/detalhe/1840", "5462")</f>
      </c>
      <c r="B89" s="4" t="s">
        <f>=HYPERLINK("https://www.leilaoonline.com.br/lote/detalhe/1840",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=HYPERLINK("https://www.leilaoonline.com.br/lote/detalhe/1836", "5463")</f>
      </c>
      <c r="B90" s="4" t="s">
        <f>=HYPERLINK("https://www.leilaoonline.com.br/lote/detalhe/1836",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=HYPERLINK("https://www.leilaoonline.com.br/lote/detalhe/1838", "5464")</f>
      </c>
      <c r="B91" s="4" t="s">
        <f>=HYPERLINK("https://www.leilaoonline.com.br/lote/detalhe/1838",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=HYPERLINK("https://www.leilaoonline.com.br/lote/detalhe/1839", "5465")</f>
      </c>
      <c r="B92" s="4" t="s">
        <f>=HYPERLINK("https://www.leilaoonline.com.br/lote/detalhe/1839",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=HYPERLINK("https://www.leilaoonline.com.br/lote/detalhe/1781", "8256")</f>
      </c>
      <c r="B93" s="4" t="s">
        <f>=HYPERLINK("https://www.leilaoonline.com.br/lote/detalhe/1781",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=HYPERLINK("https://www.leilaoonline.com.br/lote/detalhe/1780", "8257")</f>
      </c>
      <c r="B94" s="4" t="s">
        <f>=HYPERLINK("https://www.leilaoonline.com.br/lote/detalhe/1780",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=HYPERLINK("https://www.leilaoonline.com.br/lote/detalhe/1783", "8262")</f>
      </c>
      <c r="B95" s="4" t="s">
        <f>=HYPERLINK("https://www.leilaoonline.com.br/lote/detalhe/1783",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=HYPERLINK("https://www.leilaoonline.com.br/lote/detalhe/1784", "8266")</f>
      </c>
      <c r="B96" s="4" t="s">
        <f>=HYPERLINK("https://www.leilaoonline.com.br/lote/detalhe/1784",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=HYPERLINK("https://www.leilaoonline.com.br/lote/detalhe/1782", "8267")</f>
      </c>
      <c r="B97" s="4" t="s">
        <f>=HYPERLINK("https://www.leilaoonline.com.br/lote/detalhe/1782",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=HYPERLINK("https://www.leilaoonline.com.br/lote/detalhe/1788", "8271")</f>
      </c>
      <c r="B98" s="4" t="s">
        <f>=HYPERLINK("https://www.leilaoonline.com.br/lote/detalhe/1788",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=HYPERLINK("https://www.leilaoonline.com.br/lote/detalhe/1844", "8272")</f>
      </c>
      <c r="B99" s="4" t="s">
        <f>=HYPERLINK("https://www.leilaoonline.com.br/lote/detalhe/1844",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=HYPERLINK("https://www.leilaoonline.com.br/lote/detalhe/1918", "8274")</f>
      </c>
      <c r="B100" s="4" t="s">
        <f>=HYPERLINK("https://www.leilaoonline.com.br/lote/detalhe/1918",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=HYPERLINK("https://www.leilaoonline.com.br/lote/detalhe/1922", "8276")</f>
      </c>
      <c r="B101" s="4" t="s">
        <f>=HYPERLINK("https://www.leilaoonline.com.br/lote/detalhe/1922",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=HYPERLINK("https://www.leilaoonline.com.br/lote/detalhe/1941", "8277")</f>
      </c>
      <c r="B102" s="4" t="s">
        <f>=HYPERLINK("https://www.leilaoonline.com.br/lote/detalhe/1941",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=HYPERLINK("https://www.leilaoonline.com.br/lote/detalhe/1942", "8278")</f>
      </c>
      <c r="B103" s="4" t="s">
        <f>=HYPERLINK("https://www.leilaoonline.com.br/lote/detalhe/1942",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=HYPERLINK("https://www.leilaoonline.com.br/lote/detalhe/1943", "8279")</f>
      </c>
      <c r="B104" s="4" t="s">
        <f>=HYPERLINK("https://www.leilaoonline.com.br/lote/detalhe/1943",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=HYPERLINK("https://www.leilaoonline.com.br/lote/detalhe/1733", "9136")</f>
      </c>
      <c r="B105" s="4" t="s">
        <f>=HYPERLINK("https://www.leilaoonline.com.br/lote/detalhe/1733",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=HYPERLINK("https://www.leilaoonline.com.br/lote/detalhe/1787", "9141")</f>
      </c>
      <c r="B106" s="4" t="s">
        <f>=HYPERLINK("https://www.leilaoonline.com.br/lote/detalhe/1787",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=HYPERLINK("https://www.leilaoonline.com.br/lote/detalhe/1785", "9143")</f>
      </c>
      <c r="B107" s="4" t="s">
        <f>=HYPERLINK("https://www.leilaoonline.com.br/lote/detalhe/1785",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=HYPERLINK("https://www.leilaoonline.com.br/lote/detalhe/1923", "9144")</f>
      </c>
      <c r="B108" s="4" t="s">
        <f>=HYPERLINK("https://www.leilaoonline.com.br/lote/detalhe/1923",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=HYPERLINK("https://www.leilaoonline.com.br/lote/detalhe/1734", "11401")</f>
      </c>
      <c r="B109" s="4" t="s">
        <f>=HYPERLINK("https://www.leilaoonline.com.br/lote/detalhe/1734",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=HYPERLINK("https://www.leilaoonline.com.br/lote/detalhe/1756", "11406")</f>
      </c>
      <c r="B110" s="4" t="s">
        <f>=HYPERLINK("https://www.leilaoonline.com.br/lote/detalhe/1756",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=HYPERLINK("https://www.leilaoonline.com.br/lote/detalhe/1757", "11407")</f>
      </c>
      <c r="B111" s="4" t="s">
        <f>=HYPERLINK("https://www.leilaoonline.com.br/lote/detalhe/1757",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=HYPERLINK("https://www.leilaoonline.com.br/lote/detalhe/1758", "11412")</f>
      </c>
      <c r="B112" s="4" t="s">
        <f>=HYPERLINK("https://www.leilaoonline.com.br/lote/detalhe/1758",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=HYPERLINK("https://www.leilaoonline.com.br/lote/detalhe/1841", "11413")</f>
      </c>
      <c r="B113" s="4" t="s">
        <f>=HYPERLINK("https://www.leilaoonline.com.br/lote/detalhe/1841",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=HYPERLINK("https://www.leilaoonline.com.br/lote/detalhe/1842", "11414")</f>
      </c>
      <c r="B114" s="4" t="s">
        <f>=HYPERLINK("https://www.leilaoonline.com.br/lote/detalhe/1842",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=HYPERLINK("https://www.leilaoonline.com.br/lote/detalhe/1759", "12111")</f>
      </c>
      <c r="B115" s="4" t="s">
        <f>=HYPERLINK("https://www.leilaoonline.com.br/lote/detalhe/1759",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=HYPERLINK("https://www.leilaoonline.com.br/lote/detalhe/1760", "12121")</f>
      </c>
      <c r="B116" s="4" t="s">
        <f>=HYPERLINK("https://www.leilaoonline.com.br/lote/detalhe/1760",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=HYPERLINK("https://www.leilaoonline.com.br/lote/detalhe/1761", "12123")</f>
      </c>
      <c r="B117" s="4" t="s">
        <f>=HYPERLINK("https://www.leilaoonline.com.br/lote/detalhe/1761",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=HYPERLINK("https://www.leilaoonline.com.br/lote/detalhe/1762", "12124")</f>
      </c>
      <c r="B118" s="4" t="s">
        <f>=HYPERLINK("https://www.leilaoonline.com.br/lote/detalhe/1762",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=HYPERLINK("https://www.leilaoonline.com.br/lote/detalhe/1763", "12132")</f>
      </c>
      <c r="B119" s="4" t="s">
        <f>=HYPERLINK("https://www.leilaoonline.com.br/lote/detalhe/1763",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=HYPERLINK("https://www.leilaoonline.com.br/lote/detalhe/1764", "12135")</f>
      </c>
      <c r="B120" s="4" t="s">
        <f>=HYPERLINK("https://www.leilaoonline.com.br/lote/detalhe/1764",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=HYPERLINK("https://www.leilaoonline.com.br/lote/detalhe/1765", "12136")</f>
      </c>
      <c r="B121" s="4" t="s">
        <f>=HYPERLINK("https://www.leilaoonline.com.br/lote/detalhe/1765",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=HYPERLINK("https://www.leilaoonline.com.br/lote/detalhe/1766", "12152")</f>
      </c>
      <c r="B122" s="4" t="s">
        <f>=HYPERLINK("https://www.leilaoonline.com.br/lote/detalhe/1766",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=HYPERLINK("https://www.leilaoonline.com.br/lote/detalhe/1767", "12160")</f>
      </c>
      <c r="B123" s="4" t="s">
        <f>=HYPERLINK("https://www.leilaoonline.com.br/lote/detalhe/1767",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=HYPERLINK("https://www.leilaoonline.com.br/lote/detalhe/1768", "12161")</f>
      </c>
      <c r="B124" s="4" t="s">
        <f>=HYPERLINK("https://www.leilaoonline.com.br/lote/detalhe/1768",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=HYPERLINK("https://www.leilaoonline.com.br/lote/detalhe/1769", "12162")</f>
      </c>
      <c r="B125" s="4" t="s">
        <f>=HYPERLINK("https://www.leilaoonline.com.br/lote/detalhe/1769",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=HYPERLINK("https://www.leilaoonline.com.br/lote/detalhe/1770", "12163")</f>
      </c>
      <c r="B126" s="4" t="s">
        <f>=HYPERLINK("https://www.leilaoonline.com.br/lote/detalhe/1770",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=HYPERLINK("https://www.leilaoonline.com.br/lote/detalhe/1771", "12166")</f>
      </c>
      <c r="B127" s="4" t="s">
        <f>=HYPERLINK("https://www.leilaoonline.com.br/lote/detalhe/1771",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=HYPERLINK("https://www.leilaoonline.com.br/lote/detalhe/1732", "12168")</f>
      </c>
      <c r="B128" s="4" t="s">
        <f>=HYPERLINK("https://www.leilaoonline.com.br/lote/detalhe/1732",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=HYPERLINK("https://www.leilaoonline.com.br/lote/detalhe/1731", "12169")</f>
      </c>
      <c r="B129" s="4" t="s">
        <f>=HYPERLINK("https://www.leilaoonline.com.br/lote/detalhe/1731",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=HYPERLINK("https://www.leilaoonline.com.br/lote/detalhe/1924", "15217")</f>
      </c>
      <c r="B130" s="4" t="s">
        <f>=HYPERLINK("https://www.leilaoonline.com.br/lote/detalhe/1924",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=HYPERLINK("https://www.leilaoonline.com.br/lote/detalhe/1925", "15218")</f>
      </c>
      <c r="B131" s="4" t="s">
        <f>=HYPERLINK("https://www.leilaoonline.com.br/lote/detalhe/1925",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=HYPERLINK("https://www.leilaoonline.com.br/lote/detalhe/1856", "16164")</f>
      </c>
      <c r="B132" s="4" t="s">
        <f>=HYPERLINK("https://www.leilaoonline.com.br/lote/detalhe/1856",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=HYPERLINK("https://www.leilaoonline.com.br/lote/detalhe/1854", "16165")</f>
      </c>
      <c r="B133" s="4" t="s">
        <f>=HYPERLINK("https://www.leilaoonline.com.br/lote/detalhe/1854",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=HYPERLINK("https://www.leilaoonline.com.br/lote/detalhe/1855", "16166")</f>
      </c>
      <c r="B134" s="4" t="s">
        <f>=HYPERLINK("https://www.leilaoonline.com.br/lote/detalhe/1855",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=HYPERLINK("https://www.leilaoonline.com.br/lote/detalhe/1740", "16167")</f>
      </c>
      <c r="B135" s="4" t="s">
        <f>=HYPERLINK("https://www.leilaoonline.com.br/lote/detalhe/1740",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