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ARMÁRIOS • PALETES • ENGATES • ELETRÔNICOS • JG DE RODAS • BLOCO DE MOTOR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=HYPERLINK("https://www.leilaoonline.com.br/lote/detalhe/304831", "001")</f>
      </c>
      <c r="B11" s="4" t="s">
        <f>=HYPERLINK("https://www.leilaoonline.com.br/lote/detalhe/304831", "LOTE COM 2 GAIOLAS PARA COELHOS / ROEDORES")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=HYPERLINK("https://www.leilaoonline.com.br/lote/detalhe/304830", "003")</f>
      </c>
      <c r="B12" s="4" t="s">
        <f>=HYPERLINK("https://www.leilaoonline.com.br/lote/detalhe/304830", "LOTE COM 2 CALHAS DE COZINHA EM INÓX")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=HYPERLINK("https://www.leilaoonline.com.br/lote/detalhe/304820", "005")</f>
      </c>
      <c r="B13" s="4" t="s">
        <f>=HYPERLINK("https://www.leilaoonline.com.br/lote/detalhe/304820", "LOTE COM 13 PALETES")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=HYPERLINK("https://www.leilaoonline.com.br/lote/detalhe/304821", "006")</f>
      </c>
      <c r="B14" s="4" t="s">
        <f>=HYPERLINK("https://www.leilaoonline.com.br/lote/detalhe/304821", "LOTE C/ 4 ARMÁRIOS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=HYPERLINK("https://www.leilaoonline.com.br/lote/detalhe/304818", "010")</f>
      </c>
      <c r="B15" s="4" t="s">
        <f>=HYPERLINK("https://www.leilaoonline.com.br/lote/detalhe/304818",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=HYPERLINK("https://www.leilaoonline.com.br/lote/detalhe/304819", "011")</f>
      </c>
      <c r="B16" s="4" t="s">
        <f>=HYPERLINK("https://www.leilaoonline.com.br/lote/detalhe/304819", "PORTA DE VIDRO; MEDIDAS: 3,55M X 2.20M - DESMONTADO")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=HYPERLINK("https://www.leilaoonline.com.br/lote/detalhe/304826", "015")</f>
      </c>
      <c r="B17" s="4" t="s">
        <f>=HYPERLINK("https://www.leilaoonline.com.br/lote/detalhe/304826", "CARROCERIA DE S10")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=HYPERLINK("https://www.leilaoonline.com.br/lote/detalhe/304817", "020")</f>
      </c>
      <c r="B18" s="4" t="s">
        <f>=HYPERLINK("https://www.leilaoonline.com.br/lote/detalhe/304817", "GERADOR")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=HYPERLINK("https://www.leilaoonline.com.br/lote/detalhe/304824", "025")</f>
      </c>
      <c r="B19" s="4" t="s">
        <f>=HYPERLINK("https://www.leilaoonline.com.br/lote/detalhe/304824", "LOTE COM APARELHOS ELETRÔNICOS (MAIS INFORMAÇÕES NAS ESPECIFICAÇÕES)")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=HYPERLINK("https://www.leilaoonline.com.br/lote/detalhe/304823", "026")</f>
      </c>
      <c r="B20" s="4" t="s">
        <f>=HYPERLINK("https://www.leilaoonline.com.br/lote/detalhe/304823",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=HYPERLINK("https://www.leilaoonline.com.br/lote/detalhe/304822", "027")</f>
      </c>
      <c r="B21" s="4" t="s">
        <f>=HYPERLINK("https://www.leilaoonline.com.br/lote/detalhe/304822", "veja o vídeo!! LOTE COM 8 CELULARES E 1 CÂMERA SONY")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=HYPERLINK("https://www.leilaoonline.com.br/lote/detalhe/304825", "028")</f>
      </c>
      <c r="B22" s="4" t="s">
        <f>=HYPERLINK("https://www.leilaoonline.com.br/lote/detalhe/304825",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=HYPERLINK("https://www.leilaoonline.com.br/lote/detalhe/304827", "030")</f>
      </c>
      <c r="B23" s="4" t="s">
        <f>=HYPERLINK("https://www.leilaoonline.com.br/lote/detalhe/304827", "JOGO DE RODA C/ PNEUS DE S10; MARCA MONACO; MEDIDAS: 205/70R1594P")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=HYPERLINK("https://www.leilaoonline.com.br/lote/detalhe/304829", "031")</f>
      </c>
      <c r="B24" s="4" t="s">
        <f>=HYPERLINK("https://www.leilaoonline.com.br/lote/detalhe/304829", "JOGO DE 04 RODAS DE FERRO ARO 15 COM PNEUS MEDIDAS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=HYPERLINK("https://www.leilaoonline.com.br/lote/detalhe/304828", "032")</f>
      </c>
      <c r="B25" s="4" t="s">
        <f>=HYPERLINK("https://www.leilaoonline.com.br/lote/detalhe/304828", "JOGO DE 05 RODAS DE FERRO ARO 14; DUAS RODAS COM PNEUS")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=HYPERLINK("https://www.leilaoonline.com.br/lote/detalhe/304832", "033")</f>
      </c>
      <c r="B26" s="4" t="s">
        <f>=HYPERLINK("https://www.leilaoonline.com.br/lote/detalhe/304832", "JOGO DE 05 RODAS DE FERRO COM PNEUS ARO 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=HYPERLINK("https://www.leilaoonline.com.br/lote/detalhe/304845", "034")</f>
      </c>
      <c r="B27" s="4" t="s">
        <f>=HYPERLINK("https://www.leilaoonline.com.br/lote/detalhe/304845", "JOGO DE RODAS DE FERRO COM PNEUS 205/70 ARO 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=HYPERLINK("https://www.leilaoonline.com.br/lote/detalhe/304838", "035")</f>
      </c>
      <c r="B28" s="4" t="s">
        <f>=HYPERLINK("https://www.leilaoonline.com.br/lote/detalhe/304838", "JOGO DE RODAS DE FERRO COM ARO 15 MAIS 02 RODAS DE FERRO MEDIDAS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=HYPERLINK("https://www.leilaoonline.com.br/lote/detalhe/304842", "040")</f>
      </c>
      <c r="B29" s="4" t="s">
        <f>=HYPERLINK("https://www.leilaoonline.com.br/lote/detalhe/304842", "CAIXA CÂMBIO AUTOMÁTICO SEM MIOLO - FIAT TORO 1.8 FLEX 2020")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350,00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=HYPERLINK("https://www.leilaoonline.com.br/lote/detalhe/304843", "041")</f>
      </c>
      <c r="B30" s="4" t="s">
        <f>=HYPERLINK("https://www.leilaoonline.com.br/lote/detalhe/304843", "MOTOR PARCIAL ETIOS - COM NUMERAÇÃO")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=HYPERLINK("https://www.leilaoonline.com.br/lote/detalhe/304844", "042")</f>
      </c>
      <c r="B31" s="4" t="s">
        <f>=HYPERLINK("https://www.leilaoonline.com.br/lote/detalhe/304844", "CONVERSOR DE TORQUE CÂMBIO AUTOMÁTICO FIAT TORO 1.8 FLEX 2020")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=HYPERLINK("https://www.leilaoonline.com.br/lote/detalhe/304846", "043")</f>
      </c>
      <c r="B32" s="4" t="s">
        <f>=HYPERLINK("https://www.leilaoonline.com.br/lote/detalhe/304846", "BLOCO DE MOTOR DUCATO DIESEL - COM NUMERAÇÃO")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=HYPERLINK("https://www.leilaoonline.com.br/lote/detalhe/304839", "045")</f>
      </c>
      <c r="B33" s="4" t="s">
        <f>=HYPERLINK("https://www.leilaoonline.com.br/lote/detalhe/304839", "BANCOS DIANTEIROS DE HONDA CITY")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=HYPERLINK("https://www.leilaoonline.com.br/lote/detalhe/304840", "046")</f>
      </c>
      <c r="B34" s="4" t="s">
        <f>=HYPERLINK("https://www.leilaoonline.com.br/lote/detalhe/304840", "BANCOS DIANTEIROS DE KOMBI")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=HYPERLINK("https://www.leilaoonline.com.br/lote/detalhe/304841", "047")</f>
      </c>
      <c r="B35" s="4" t="s">
        <f>=HYPERLINK("https://www.leilaoonline.com.br/lote/detalhe/304841", "JOGO DE BANCOS HONDA FIT")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=HYPERLINK("https://www.leilaoonline.com.br/lote/detalhe/304833", "050")</f>
      </c>
      <c r="B36" s="4" t="s">
        <f>=HYPERLINK("https://www.leilaoonline.com.br/lote/detalhe/304833",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=HYPERLINK("https://www.leilaoonline.com.br/lote/detalhe/304834", "051")</f>
      </c>
      <c r="B37" s="4" t="s">
        <f>=HYPERLINK("https://www.leilaoonline.com.br/lote/detalhe/304834", "ENGATE")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=HYPERLINK("https://www.leilaoonline.com.br/lote/detalhe/304835", "052")</f>
      </c>
      <c r="B38" s="4" t="s">
        <f>=HYPERLINK("https://www.leilaoonline.com.br/lote/detalhe/304835", "ENGATE")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=HYPERLINK("https://www.leilaoonline.com.br/lote/detalhe/304836", "053")</f>
      </c>
      <c r="B39" s="4" t="s">
        <f>=HYPERLINK("https://www.leilaoonline.com.br/lote/detalhe/304836", "ENGATE")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=HYPERLINK("https://www.leilaoonline.com.br/lote/detalhe/304837", "054")</f>
      </c>
      <c r="B40" s="4" t="s">
        <f>=HYPERLINK("https://www.leilaoonline.com.br/lote/detalhe/304837", "ENGATE")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2026-06-18T22:46:15.00Z</dcterms:created>
  <dc:creator>Tellks Tecnologia</dc:creator>
  <cp:revision>0</cp:revision>
</cp:coreProperties>
</file>