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- GUINDASTE - ROLO COMPACTADOR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=HYPERLINK("https://www.leilaoonline.com.br/lote/detalhe/16765", "44113")</f>
      </c>
      <c r="B11" s="4" t="s">
        <f>=HYPERLINK("https://www.leilaoonline.com.br/lote/detalhe/16765", "Pá Carregadeira de Rodas Volvo L220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158.000,00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=HYPERLINK("https://www.leilaoonline.com.br/lote/detalhe/16761", "44932")</f>
      </c>
      <c r="B12" s="4" t="s">
        <f>=HYPERLINK("https://www.leilaoonline.com.br/lote/detalhe/16761", "Caminhão Pipa Ford Cargo 1717E Ano 2008")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=HYPERLINK("https://www.leilaoonline.com.br/lote/detalhe/16763", "44934")</f>
      </c>
      <c r="B13" s="4" t="s">
        <f>=HYPERLINK("https://www.leilaoonline.com.br/lote/detalhe/16763", "Guindaste sobre Pneu Terex RT-230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157.000,00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=HYPERLINK("https://www.leilaoonline.com.br/lote/detalhe/16764", "44936")</f>
      </c>
      <c r="B14" s="4" t="s">
        <f>=HYPERLINK("https://www.leilaoonline.com.br/lote/detalhe/16764", "Rolo Compactador Dynapac CC424HF Tandem Ano 2009")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134.500,00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=HYPERLINK("https://www.leilaoonline.com.br/lote/detalhe/16762", "44941")</f>
      </c>
      <c r="B15" s="4" t="s">
        <f>=HYPERLINK("https://www.leilaoonline.com.br/lote/detalhe/16762", "Grupo Gerador Cummins Power 2500 kVA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=HYPERLINK("https://www.leilaoonline.com.br/lote/detalhe/16766", "45117")</f>
      </c>
      <c r="B16" s="4" t="s">
        <f>=HYPERLINK("https://www.leilaoonline.com.br/lote/detalhe/16766", "Manipulador Telescópico Caterpillar")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2026-08-06T02:40:07.00Z</dcterms:created>
  <dc:creator>Tellks Tecnologia</dc:creator>
  <cp:revision>0</cp:revision>
</cp:coreProperties>
</file>