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M. FERGUSON 6711 • ÁREAS DE VIVÊNCIA • PEÇAS DIVERSAS • CONJ. DE MÁQUINAS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=HYPERLINK("https://www.leilaoonline.com.br/lote/detalhe/322547", "015")</f>
      </c>
      <c r="B11" s="4" t="s">
        <f>=HYPERLINK("https://www.leilaoonline.com.br/lote/detalhe/322547", "LOTE COM CONJUNTO DE MÁQUINAS PARA CONSERTO DE PNEUS E PERUCAGEM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=HYPERLINK("https://www.leilaoonline.com.br/lote/detalhe/323906", "020")</f>
      </c>
      <c r="B12" s="4" t="s">
        <f>=HYPERLINK("https://www.leilaoonline.com.br/lote/detalhe/323906", "veja o vídeo!! CAMINHÃO FORD/CARGO 2630; 2000/2000; COR BRANCA; COMB. DIESEL; C/ TANQUE AÇO CARBONO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85.000,00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=HYPERLINK("https://www.leilaoonline.com.br/lote/detalhe/322540", "045")</f>
      </c>
      <c r="B13" s="4" t="s">
        <f>=HYPERLINK("https://www.leilaoonline.com.br/lote/detalhe/322540", "veja o vídeo!! TRATOR AGRÍCOLA MASSEY FERGUSON 6711; ANO 2020.; COMB. DIESEL - C/ APROX. 3.800 HORAS - FUNC. OPERACIONAL")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163.500,00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=HYPERLINK("https://www.leilaoonline.com.br/lote/detalhe/322541", "055")</f>
      </c>
      <c r="B14" s="4" t="s">
        <f>=HYPERLINK("https://www.leilaoonline.com.br/lote/detalhe/322541", "veja o vídeo!! LOTE COM 01 ÁREA DE VIVÊNCIA COM NR 31; ANO 2022 - FUNCIONANDO OPERACIONAL")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=HYPERLINK("https://www.leilaoonline.com.br/lote/detalhe/322542", "060")</f>
      </c>
      <c r="B15" s="4" t="s">
        <f>=HYPERLINK("https://www.leilaoonline.com.br/lote/detalhe/322542", "LOTE COM 01 ÁREA DE VIVÊNCIA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=HYPERLINK("https://www.leilaoonline.com.br/lote/detalhe/322543", "065")</f>
      </c>
      <c r="B16" s="4" t="s">
        <f>=HYPERLINK("https://www.leilaoonline.com.br/lote/detalhe/322543", "LOTE COM APROX. 100 CARCAÇAS E PEÇAS DE BOMBA INJETORA")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=HYPERLINK("https://www.leilaoonline.com.br/lote/detalhe/322544", "066")</f>
      </c>
      <c r="B17" s="4" t="s">
        <f>=HYPERLINK("https://www.leilaoonline.com.br/lote/detalhe/322544", "LOTE COM APROX. 20 TURBINAS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=HYPERLINK("https://www.leilaoonline.com.br/lote/detalhe/322545", "067")</f>
      </c>
      <c r="B18" s="4" t="s">
        <f>=HYPERLINK("https://www.leilaoonline.com.br/lote/detalhe/322545", "LOTE COM CARCAÇAS E PEÇAS DE BOMBAS INJETORAS")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=HYPERLINK("https://www.leilaoonline.com.br/lote/detalhe/322546", "068")</f>
      </c>
      <c r="B19" s="4" t="s">
        <f>=HYPERLINK("https://www.leilaoonline.com.br/lote/detalhe/322546", "LOTE COM PEÇAS DIVERSAS DE CUICAS E COMPONENTES DE FREIO")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=HYPERLINK("https://www.leilaoonline.com.br/lote/detalhe/322548", "069")</f>
      </c>
      <c r="B20" s="4" t="s">
        <f>=HYPERLINK("https://www.leilaoonline.com.br/lote/detalhe/322548", "LOTE C/ 1 CENTRO DE RODA DA CASE MX110, 2 SUPORTES DISCO CORTE DE SOQUEIRA E 1 DISCO C/ MANCAL")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=HYPERLINK("https://www.leilaoonline.com.br/lote/detalhe/322549", "070")</f>
      </c>
      <c r="B21" s="4" t="s">
        <f>=HYPERLINK("https://www.leilaoonline.com.br/lote/detalhe/322549", "ESCADA E SUPORTE DO TANQUE DO TRATOR JOHN DEERE SÉRIE 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=HYPERLINK("https://www.leilaoonline.com.br/lote/detalhe/322550", "071")</f>
      </c>
      <c r="B22" s="4" t="s">
        <f>=HYPERLINK("https://www.leilaoonline.com.br/lote/detalhe/322550", "LOTE C/ APROX. 50 ANCINHOS DO DESENLEIRADOR DE PALHA")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=HYPERLINK("https://www.leilaoonline.com.br/lote/detalhe/322551", "072")</f>
      </c>
      <c r="B23" s="4" t="s">
        <f>=HYPERLINK("https://www.leilaoonline.com.br/lote/detalhe/322551", "CONJUNTO MOTOR E MANGUEIRA HIDRÁULICA PARA IMPLEMENTO")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=HYPERLINK("https://www.leilaoonline.com.br/lote/detalhe/322552", "073")</f>
      </c>
      <c r="B24" s="4" t="s">
        <f>=HYPERLINK("https://www.leilaoonline.com.br/lote/detalhe/322552", "KIT C/ APROX. 10 BOMBAS COSTAIS")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2026-08-05T01:40:23.00Z</dcterms:created>
  <dc:creator>Tellks Tecnologia</dc:creator>
  <cp:revision>0</cp:revision>
</cp:coreProperties>
</file>