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VALVULAS - KIT QUADRO DE FORÇA - KIT CHICOTE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=HYPERLINK("https://www.leilaoonline.com.br/lote/detalhe/329171", "002")</f>
      </c>
      <c r="B11" s="4" t="s">
        <f>=HYPERLINK("https://www.leilaoonline.com.br/lote/detalhe/329171",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=HYPERLINK("https://www.leilaoonline.com.br/lote/detalhe/329174", "006")</f>
      </c>
      <c r="B12" s="4" t="s">
        <f>=HYPERLINK("https://www.leilaoonline.com.br/lote/detalhe/329174",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=HYPERLINK("https://www.leilaoonline.com.br/lote/detalhe/329175", "007")</f>
      </c>
      <c r="B13" s="4" t="s">
        <f>=HYPERLINK("https://www.leilaoonline.com.br/lote/detalhe/329175", " 1 COMANDAR E CONTROLAR AS FUNÇÕES DA USINA DE ASFALTO; TENSÃO SUPERIOR A 1.000V - MODELO: C201 - APV 855 - (CÓD. 2872709) - LOC. PORTO ALEGRE/RS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=HYPERLINK("https://www.leilaoonline.com.br/lote/detalhe/329176", "008")</f>
      </c>
      <c r="B14" s="4" t="s">
        <f>=HYPERLINK("https://www.leilaoonline.com.br/lote/detalhe/329176", " 1 FIXAR E POSICIONAR OS ELEMENTOS DE DESGASTE E PROTEÇÃO DA ESTRUTURA DO MISTURADOR; ESTR CH DESGT MA C201 MTD CJ - MODELO: C201 - (CÓD. 2609391) - LOC. PORTO ALEGRE/RS     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=HYPERLINK("https://www.leilaoonline.com.br/lote/detalhe/329177", "009")</f>
      </c>
      <c r="B15" s="4" t="s">
        <f>=HYPERLINK("https://www.leilaoonline.com.br/lote/detalhe/329177", " 1 QUADRO DE FORÇA MONTADO 19P2 -  QUADRO FORÇA MTD UACF ADV 19 - MODELO: CC19 - (CÓD. 7125175) - LOC. PORTO ALEGRE/RS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=HYPERLINK("https://www.leilaoonline.com.br/lote/detalhe/329179", "011")</f>
      </c>
      <c r="B16" s="4" t="s">
        <f>=HYPERLINK("https://www.leilaoonline.com.br/lote/detalhe/329179", "  3 KIT CHICOTE RAP INOVA P2 INOVA - TENSÃO DE 24V - MODELO: CI12 - (CÓD. 2576310) - LOC. PORTO ALEGRE/RS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=HYPERLINK("https://www.leilaoonline.com.br/lote/detalhe/329180", "012")</f>
      </c>
      <c r="B17" s="4" t="s">
        <f>=HYPERLINK("https://www.leilaoonline.com.br/lote/detalhe/329180", " 1 PLATAFORMA PARA ACESSO DAS FIBRAS LATERAIS DE PROTEÇÃO DO EQUIPAMENTO - PLAT FIBRAS H_2400 MTD CJ; C101/C202 - (CÓD. 2630089) - LOC. PORTO ALEGRE/RS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=HYPERLINK("https://www.leilaoonline.com.br/lote/detalhe/329181", "015")</f>
      </c>
      <c r="B18" s="4" t="s">
        <f>=HYPERLINK("https://www.leilaoonline.com.br/lote/detalhe/329181", " 1 REFORÇAR E PROTEGER O SILO DO EQUIPAMENTO - ESTR CH DESGT MA C101 MTD CJ; C101 - (CÓD. 2646437) - LOC. PORTO ALEGRE/RS     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=HYPERLINK("https://www.leilaoonline.com.br/lote/detalhe/329182", "018")</f>
      </c>
      <c r="B19" s="4" t="s">
        <f>=HYPERLINK("https://www.leilaoonline.com.br/lote/detalhe/329182", " 1 TRANSFORMAR ENERGIA ELÉTRICA EM ENERGIA MECÂNICA - MOTOREDT 20CV 1:15,8 60Hz MR; CI12 - (CÓD. 7122254) - LOC. PORTO ALEGRE/RS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=HYPERLINK("https://www.leilaoonline.com.br/lote/detalhe/329183", "019")</f>
      </c>
      <c r="B20" s="4" t="s">
        <f>=HYPERLINK("https://www.leilaoonline.com.br/lote/detalhe/329183", " 2 CONJUNTO DE VÁLVULAS UTILIZADAS COMO MODO DE CONTROLAR O FLUXO HIDRAULICO OU PNEUMATICO NO EQUIPAMENTO PAINEL CONTROL PNEUM SILO QUEN - TAMANHO 265X570X600; CB18 - (CÓD. 2400001) - LOC. PORTO ALEGRE/RS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=HYPERLINK("https://www.leilaoonline.com.br/lote/detalhe/329184", "022")</f>
      </c>
      <c r="B21" s="4" t="s">
        <f>=HYPERLINK("https://www.leilaoonline.com.br/lote/detalhe/329184", " 2 COMPOSTO POR VÁLVULAS REDUTORAS DE PRESSÃO, VÁLVULAS DIRECIONAIS TENSÃO DE 24V - PAINEL CONTROL PNEUM MIST MTD; CB18 - (CÓD. 2400002) - LOC. PORTO ALEGRE/RS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=HYPERLINK("https://www.leilaoonline.com.br/lote/detalhe/329185", "026")</f>
      </c>
      <c r="B22" s="4" t="s">
        <f>=HYPERLINK("https://www.leilaoonline.com.br/lote/detalhe/329185", " 2 KIT QUADRO DE FORÇA CI.1200  - CI12 - (CÓD. 7125302) - LOC. PORTO ALEGRE/RS  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=HYPERLINK("https://www.leilaoonline.com.br/lote/detalhe/329167", "027")</f>
      </c>
      <c r="B23" s="4" t="s">
        <f>=HYPERLINK("https://www.leilaoonline.com.br/lote/detalhe/329167", " 2 ITEM É UM TRANSPORTADOR, DE AÇÃO CONTINUA - TS WAM TU Ø219/4200 - TIPO ELICOIDAL - C201/C202 - (CÓD. 2601112) - LOC. PORTO ALEGRE/RS    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=HYPERLINK("https://www.leilaoonline.com.br/lote/detalhe/329168", "030")</f>
      </c>
      <c r="B24" s="4" t="s">
        <f>=HYPERLINK("https://www.leilaoonline.com.br/lote/detalhe/329168", " 1 MOTOREDT 15CV 1:27,88 &gt;  - CB18 - (CÓD. 7022376) - LOC. PORTO ALEGRE/RS     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=HYPERLINK("https://www.leilaoonline.com.br/lote/detalhe/329173", "038")</f>
      </c>
      <c r="B25" s="4" t="s">
        <f>=HYPERLINK("https://www.leilaoonline.com.br/lote/detalhe/329173", " 1 VALVULA PARA TRANSMISSAO DE ENERGIA POR MEIO DE UM FLUIDO MOTOR SOB PRESSAO NUM SISTEMA OLEO HIDRAULICO. - C201/C202 - (CÓD. 2977898)-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=HYPERLINK("https://www.leilaoonline.com.br/lote/detalhe/329169", "039")</f>
      </c>
      <c r="B26" s="4" t="s">
        <f>=HYPERLINK("https://www.leilaoonline.com.br/lote/detalhe/329169", " 2 ITEM É UM TRANSPORTADOR, DE AÇÃO CONTINUA -  TIPO HELICOIDAL - TS WAM TU 219/933/M 60HZ - CC19 - (CÓD. 7107041)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=HYPERLINK("https://www.leilaoonline.com.br/lote/detalhe/329170", "041")</f>
      </c>
      <c r="B27" s="4" t="s">
        <f>=HYPERLINK("https://www.leilaoonline.com.br/lote/detalhe/329170", " 1 ESTR. CHAPAS DESGASTE EA 1975&gt; - CC19 - (CÓD. 7106215)- LOC. PORTO ALEGRE/RS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=HYPERLINK("https://www.leilaoonline.com.br/lote/detalhe/329172", "047")</f>
      </c>
      <c r="B28" s="4" t="s">
        <f>=HYPERLINK("https://www.leilaoonline.com.br/lote/detalhe/329172", " 1 INTERLIGACAO ELETRICA NA USINA DE ASFALTO - KIT CHIC MOTORES 400-415V/50HZ C201/C202 - (CÓD. 2890355)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=HYPERLINK("https://www.leilaoonline.com.br/lote/detalhe/329178", "1220")</f>
      </c>
      <c r="B29" s="4" t="s">
        <f>=HYPERLINK("https://www.leilaoonline.com.br/lote/detalhe/329178", "1 PONTE ROLANTE DUPLA VIGA KOCH; CAP. 5T; ANO DE FAB. 1987. SEM DOCUMENTAÇÃO. VÃO UTIL: 20 M, COM CABECEIRAS, PORÉM SEM MOTORIZAÇÃO. (ACOMPANHA TALHA MOD. P400 DEMAG CAPAC. 5T, ANO 1987,C/ PAINEL DE COMANDO 380V, PORÉM S/ BOTOEIRA E RÁDIO CONTR. P/ OPERAÇÃO. LOC.PORTO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2026-09-20T02:00:36.00Z</dcterms:created>
  <dc:creator>Tellks Tecnologia</dc:creator>
  <cp:revision>0</cp:revision>
</cp:coreProperties>
</file>