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Fritadeira Air Fryer • Televisão 42 Pol. • Fechadura Digital • Portas de Geladeira • Rádios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=HYPERLINK("https://www.leilaoonline.com.br/lote/detalhe/330025", "001")</f>
      </c>
      <c r="B11" s="4" t="s">
        <f>=HYPERLINK("https://www.leilaoonline.com.br/lote/detalhe/330025",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=HYPERLINK("https://www.leilaoonline.com.br/lote/detalhe/330005", "005")</f>
      </c>
      <c r="B12" s="4" t="s">
        <f>=HYPERLINK("https://www.leilaoonline.com.br/lote/detalhe/330005",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=HYPERLINK("https://www.leilaoonline.com.br/lote/detalhe/330004", "006")</f>
      </c>
      <c r="B13" s="4" t="s">
        <f>=HYPERLINK("https://www.leilaoonline.com.br/lote/detalhe/330004",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=HYPERLINK("https://www.leilaoonline.com.br/lote/detalhe/330009", "010")</f>
      </c>
      <c r="B14" s="4" t="s">
        <f>=HYPERLINK("https://www.leilaoonline.com.br/lote/detalhe/330009",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=HYPERLINK("https://www.leilaoonline.com.br/lote/detalhe/330006", "015")</f>
      </c>
      <c r="B15" s="4" t="s">
        <f>=HYPERLINK("https://www.leilaoonline.com.br/lote/detalhe/330006",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=HYPERLINK("https://www.leilaoonline.com.br/lote/detalhe/330007", "020")</f>
      </c>
      <c r="B16" s="4" t="s">
        <f>=HYPERLINK("https://www.leilaoonline.com.br/lote/detalhe/330007",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=HYPERLINK("https://www.leilaoonline.com.br/lote/detalhe/330008", "025")</f>
      </c>
      <c r="B17" s="4" t="s">
        <f>=HYPERLINK("https://www.leilaoonline.com.br/lote/detalhe/330008",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=HYPERLINK("https://www.leilaoonline.com.br/lote/detalhe/330011", "1010")</f>
      </c>
      <c r="B18" s="4" t="s">
        <f>=HYPERLINK("https://www.leilaoonline.com.br/lote/detalhe/330011", "TELEVISÃO DE 42 POLEGADAS DA MARCA LG")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=HYPERLINK("https://www.leilaoonline.com.br/lote/detalhe/330012", "1011")</f>
      </c>
      <c r="B19" s="4" t="s">
        <f>=HYPERLINK("https://www.leilaoonline.com.br/lote/detalhe/330012", "TELEVISÃO DE 42 POLEGADAS DA MARCA LG")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=HYPERLINK("https://www.leilaoonline.com.br/lote/detalhe/330013", "1012")</f>
      </c>
      <c r="B20" s="4" t="s">
        <f>=HYPERLINK("https://www.leilaoonline.com.br/lote/detalhe/330013",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=HYPERLINK("https://www.leilaoonline.com.br/lote/detalhe/330014", "1013")</f>
      </c>
      <c r="B21" s="4" t="s">
        <f>=HYPERLINK("https://www.leilaoonline.com.br/lote/detalhe/330014",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=HYPERLINK("https://www.leilaoonline.com.br/lote/detalhe/330015", "1014")</f>
      </c>
      <c r="B22" s="4" t="s">
        <f>=HYPERLINK("https://www.leilaoonline.com.br/lote/detalhe/330015",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=HYPERLINK("https://www.leilaoonline.com.br/lote/detalhe/330016", "1015")</f>
      </c>
      <c r="B23" s="4" t="s">
        <f>=HYPERLINK("https://www.leilaoonline.com.br/lote/detalhe/330016",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=HYPERLINK("https://www.leilaoonline.com.br/lote/detalhe/330017", "1016")</f>
      </c>
      <c r="B24" s="4" t="s">
        <f>=HYPERLINK("https://www.leilaoonline.com.br/lote/detalhe/330017",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=HYPERLINK("https://www.leilaoonline.com.br/lote/detalhe/330018", "1017")</f>
      </c>
      <c r="B25" s="4" t="s">
        <f>=HYPERLINK("https://www.leilaoonline.com.br/lote/detalhe/330018",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=HYPERLINK("https://www.leilaoonline.com.br/lote/detalhe/330019", "1018")</f>
      </c>
      <c r="B26" s="4" t="s">
        <f>=HYPERLINK("https://www.leilaoonline.com.br/lote/detalhe/330019",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=HYPERLINK("https://www.leilaoonline.com.br/lote/detalhe/330020", "1019")</f>
      </c>
      <c r="B27" s="4" t="s">
        <f>=HYPERLINK("https://www.leilaoonline.com.br/lote/detalhe/330020",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=HYPERLINK("https://www.leilaoonline.com.br/lote/detalhe/330021", "1020")</f>
      </c>
      <c r="B28" s="4" t="s">
        <f>=HYPERLINK("https://www.leilaoonline.com.br/lote/detalhe/330021",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=HYPERLINK("https://www.leilaoonline.com.br/lote/detalhe/330022", "1021")</f>
      </c>
      <c r="B29" s="4" t="s">
        <f>=HYPERLINK("https://www.leilaoonline.com.br/lote/detalhe/330022",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=HYPERLINK("https://www.leilaoonline.com.br/lote/detalhe/330023", "1022")</f>
      </c>
      <c r="B30" s="4" t="s">
        <f>=HYPERLINK("https://www.leilaoonline.com.br/lote/detalhe/330023",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=HYPERLINK("https://www.leilaoonline.com.br/lote/detalhe/330041", "1023")</f>
      </c>
      <c r="B31" s="4" t="s">
        <f>=HYPERLINK("https://www.leilaoonline.com.br/lote/detalhe/330041",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=HYPERLINK("https://www.leilaoonline.com.br/lote/detalhe/330042", "1024")</f>
      </c>
      <c r="B32" s="4" t="s">
        <f>=HYPERLINK("https://www.leilaoonline.com.br/lote/detalhe/330042",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=HYPERLINK("https://www.leilaoonline.com.br/lote/detalhe/330043", "1025")</f>
      </c>
      <c r="B33" s="4" t="s">
        <f>=HYPERLINK("https://www.leilaoonline.com.br/lote/detalhe/330043",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=HYPERLINK("https://www.leilaoonline.com.br/lote/detalhe/330044", "1026")</f>
      </c>
      <c r="B34" s="4" t="s">
        <f>=HYPERLINK("https://www.leilaoonline.com.br/lote/detalhe/330044",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=HYPERLINK("https://www.leilaoonline.com.br/lote/detalhe/330045", "1027")</f>
      </c>
      <c r="B35" s="4" t="s">
        <f>=HYPERLINK("https://www.leilaoonline.com.br/lote/detalhe/330045",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=HYPERLINK("https://www.leilaoonline.com.br/lote/detalhe/330046", "1028")</f>
      </c>
      <c r="B36" s="4" t="s">
        <f>=HYPERLINK("https://www.leilaoonline.com.br/lote/detalhe/330046",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=HYPERLINK("https://www.leilaoonline.com.br/lote/detalhe/330047", "1029")</f>
      </c>
      <c r="B37" s="4" t="s">
        <f>=HYPERLINK("https://www.leilaoonline.com.br/lote/detalhe/330047",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=HYPERLINK("https://www.leilaoonline.com.br/lote/detalhe/330048", "1030")</f>
      </c>
      <c r="B38" s="4" t="s">
        <f>=HYPERLINK("https://www.leilaoonline.com.br/lote/detalhe/330048",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=HYPERLINK("https://www.leilaoonline.com.br/lote/detalhe/330049", "1031")</f>
      </c>
      <c r="B39" s="4" t="s">
        <f>=HYPERLINK("https://www.leilaoonline.com.br/lote/detalhe/330049",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=HYPERLINK("https://www.leilaoonline.com.br/lote/detalhe/330050", "1032")</f>
      </c>
      <c r="B40" s="4" t="s">
        <f>=HYPERLINK("https://www.leilaoonline.com.br/lote/detalhe/330050",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=HYPERLINK("https://www.leilaoonline.com.br/lote/detalhe/330051", "1033")</f>
      </c>
      <c r="B41" s="4" t="s">
        <f>=HYPERLINK("https://www.leilaoonline.com.br/lote/detalhe/330051",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=HYPERLINK("https://www.leilaoonline.com.br/lote/detalhe/330052", "1034")</f>
      </c>
      <c r="B42" s="4" t="s">
        <f>=HYPERLINK("https://www.leilaoonline.com.br/lote/detalhe/330052",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=HYPERLINK("https://www.leilaoonline.com.br/lote/detalhe/330053", "1035")</f>
      </c>
      <c r="B43" s="4" t="s">
        <f>=HYPERLINK("https://www.leilaoonline.com.br/lote/detalhe/330053", "TELEVISÃO SAMSUNG MODELO 75'' SAMSUNG UN75DU7700G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=HYPERLINK("https://www.leilaoonline.com.br/lote/detalhe/330054", "1036")</f>
      </c>
      <c r="B44" s="4" t="s">
        <f>=HYPERLINK("https://www.leilaoonline.com.br/lote/detalhe/330054", "TELEVISÃO SAMSUNG MODELO 75"  UN75AU8000G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=HYPERLINK("https://www.leilaoonline.com.br/lote/detalhe/330300", "1037")</f>
      </c>
      <c r="B45" s="4" t="s">
        <f>=HYPERLINK("https://www.leilaoonline.com.br/lote/detalhe/330300",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=HYPERLINK("https://www.leilaoonline.com.br/lote/detalhe/330301", "1038")</f>
      </c>
      <c r="B46" s="4" t="s">
        <f>=HYPERLINK("https://www.leilaoonline.com.br/lote/detalhe/330301",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=HYPERLINK("https://www.leilaoonline.com.br/lote/detalhe/330302", "1039")</f>
      </c>
      <c r="B47" s="4" t="s">
        <f>=HYPERLINK("https://www.leilaoonline.com.br/lote/detalhe/330302",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=HYPERLINK("https://www.leilaoonline.com.br/lote/detalhe/330303", "1040")</f>
      </c>
      <c r="B48" s="4" t="s">
        <f>=HYPERLINK("https://www.leilaoonline.com.br/lote/detalhe/330303",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=HYPERLINK("https://www.leilaoonline.com.br/lote/detalhe/330304", "1041")</f>
      </c>
      <c r="B49" s="4" t="s">
        <f>=HYPERLINK("https://www.leilaoonline.com.br/lote/detalhe/330304",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430,00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=HYPERLINK("https://www.leilaoonline.com.br/lote/detalhe/330305", "1042")</f>
      </c>
      <c r="B50" s="4" t="s">
        <f>=HYPERLINK("https://www.leilaoonline.com.br/lote/detalhe/330305",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=HYPERLINK("https://www.leilaoonline.com.br/lote/detalhe/330307", "1043")</f>
      </c>
      <c r="B51" s="4" t="s">
        <f>=HYPERLINK("https://www.leilaoonline.com.br/lote/detalhe/330307",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=HYPERLINK("https://www.leilaoonline.com.br/lote/detalhe/330308", "1044")</f>
      </c>
      <c r="B52" s="4" t="s">
        <f>=HYPERLINK("https://www.leilaoonline.com.br/lote/detalhe/330308",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=HYPERLINK("https://www.leilaoonline.com.br/lote/detalhe/330309", "1045")</f>
      </c>
      <c r="B53" s="4" t="s">
        <f>=HYPERLINK("https://www.leilaoonline.com.br/lote/detalhe/330309",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=HYPERLINK("https://www.leilaoonline.com.br/lote/detalhe/330310", "1046")</f>
      </c>
      <c r="B54" s="4" t="s">
        <f>=HYPERLINK("https://www.leilaoonline.com.br/lote/detalhe/330310",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=HYPERLINK("https://www.leilaoonline.com.br/lote/detalhe/330311", "1047")</f>
      </c>
      <c r="B55" s="4" t="s">
        <f>=HYPERLINK("https://www.leilaoonline.com.br/lote/detalhe/330311",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=HYPERLINK("https://www.leilaoonline.com.br/lote/detalhe/330312", "1048")</f>
      </c>
      <c r="B56" s="4" t="s">
        <f>=HYPERLINK("https://www.leilaoonline.com.br/lote/detalhe/330312",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430,00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=HYPERLINK("https://www.leilaoonline.com.br/lote/detalhe/330313", "1049")</f>
      </c>
      <c r="B57" s="4" t="s">
        <f>=HYPERLINK("https://www.leilaoonline.com.br/lote/detalhe/330313",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430,00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=HYPERLINK("https://www.leilaoonline.com.br/lote/detalhe/330314", "1050")</f>
      </c>
      <c r="B58" s="4" t="s">
        <f>=HYPERLINK("https://www.leilaoonline.com.br/lote/detalhe/330314",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=HYPERLINK("https://www.leilaoonline.com.br/lote/detalhe/330031", "1051")</f>
      </c>
      <c r="B59" s="4" t="s">
        <f>=HYPERLINK("https://www.leilaoonline.com.br/lote/detalhe/330031",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=HYPERLINK("https://www.leilaoonline.com.br/lote/detalhe/330032", "1052")</f>
      </c>
      <c r="B60" s="4" t="s">
        <f>=HYPERLINK("https://www.leilaoonline.com.br/lote/detalhe/330032",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=HYPERLINK("https://www.leilaoonline.com.br/lote/detalhe/330033", "1053")</f>
      </c>
      <c r="B61" s="4" t="s">
        <f>=HYPERLINK("https://www.leilaoonline.com.br/lote/detalhe/330033",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=HYPERLINK("https://www.leilaoonline.com.br/lote/detalhe/330034", "1054")</f>
      </c>
      <c r="B62" s="4" t="s">
        <f>=HYPERLINK("https://www.leilaoonline.com.br/lote/detalhe/330034",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=HYPERLINK("https://www.leilaoonline.com.br/lote/detalhe/330035", "1055")</f>
      </c>
      <c r="B63" s="4" t="s">
        <f>=HYPERLINK("https://www.leilaoonline.com.br/lote/detalhe/330035",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=HYPERLINK("https://www.leilaoonline.com.br/lote/detalhe/330036", "1056")</f>
      </c>
      <c r="B64" s="4" t="s">
        <f>=HYPERLINK("https://www.leilaoonline.com.br/lote/detalhe/330036",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=HYPERLINK("https://www.leilaoonline.com.br/lote/detalhe/330037", "1057")</f>
      </c>
      <c r="B65" s="4" t="s">
        <f>=HYPERLINK("https://www.leilaoonline.com.br/lote/detalhe/330037",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=HYPERLINK("https://www.leilaoonline.com.br/lote/detalhe/330038", "1058")</f>
      </c>
      <c r="B66" s="4" t="s">
        <f>=HYPERLINK("https://www.leilaoonline.com.br/lote/detalhe/330038",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=HYPERLINK("https://www.leilaoonline.com.br/lote/detalhe/330039", "1059")</f>
      </c>
      <c r="B67" s="4" t="s">
        <f>=HYPERLINK("https://www.leilaoonline.com.br/lote/detalhe/330039",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=HYPERLINK("https://www.leilaoonline.com.br/lote/detalhe/330040", "1060")</f>
      </c>
      <c r="B68" s="4" t="s">
        <f>=HYPERLINK("https://www.leilaoonline.com.br/lote/detalhe/330040",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=HYPERLINK("https://www.leilaoonline.com.br/lote/detalhe/330030", "1061")</f>
      </c>
      <c r="B69" s="4" t="s">
        <f>=HYPERLINK("https://www.leilaoonline.com.br/lote/detalhe/330030",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=HYPERLINK("https://www.leilaoonline.com.br/lote/detalhe/330010", "2000")</f>
      </c>
      <c r="B70" s="4" t="s">
        <f>=HYPERLINK("https://www.leilaoonline.com.br/lote/detalhe/330010", "JOGO DE RODAS ARO 15 DE CHEVROLET")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=HYPERLINK("https://www.leilaoonline.com.br/lote/detalhe/330062", "2001")</f>
      </c>
      <c r="B71" s="4" t="s">
        <f>=HYPERLINK("https://www.leilaoonline.com.br/lote/detalhe/330062", "BICICLETA")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=HYPERLINK("https://www.leilaoonline.com.br/lote/detalhe/330418", "2002")</f>
      </c>
      <c r="B72" s="4" t="s">
        <f>=HYPERLINK("https://www.leilaoonline.com.br/lote/detalhe/330418", "LOTE C/ BERÇO AMERICANO 2 EM 1; NOAH CLASSIC PÉS MADEIRA E CÔMODA ELFE CLASSIC PÉS MADEIRA MÓVEIS RELLER")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2026-11-04T05:44:23.00Z</dcterms:created>
  <dc:creator>Tellks Tecnologia</dc:creator>
  <cp:revision>0</cp:revision>
</cp:coreProperties>
</file>