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Plataforma de Elev. • Geradores • Guilhotinas Ind. • Redutores • Balanças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=HYPERLINK("https://www.leilaoonline.com.br/lote/detalhe/330842", "001")</f>
      </c>
      <c r="B11" s="4" t="s">
        <f>=HYPERLINK("https://www.leilaoonline.com.br/lote/detalhe/330842",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=HYPERLINK("https://www.leilaoonline.com.br/lote/detalhe/330852", "002")</f>
      </c>
      <c r="B12" s="4" t="s">
        <f>=HYPERLINK("https://www.leilaoonline.com.br/lote/detalhe/330852", "EMPILHADEIRA HYSTER CAP. 2,5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=HYPERLINK("https://www.leilaoonline.com.br/lote/detalhe/330894", "005")</f>
      </c>
      <c r="B13" s="4" t="s">
        <f>=HYPERLINK("https://www.leilaoonline.com.br/lote/detalhe/330894",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=HYPERLINK("https://www.leilaoonline.com.br/lote/detalhe/330893", "006")</f>
      </c>
      <c r="B14" s="4" t="s">
        <f>=HYPERLINK("https://www.leilaoonline.com.br/lote/detalhe/330893",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=HYPERLINK("https://www.leilaoonline.com.br/lote/detalhe/330895", "007")</f>
      </c>
      <c r="B15" s="4" t="s">
        <f>=HYPERLINK("https://www.leilaoonline.com.br/lote/detalhe/330895",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=HYPERLINK("https://www.leilaoonline.com.br/lote/detalhe/330896", "008")</f>
      </c>
      <c r="B16" s="4" t="s">
        <f>=HYPERLINK("https://www.leilaoonline.com.br/lote/detalhe/330896",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=HYPERLINK("https://www.leilaoonline.com.br/lote/detalhe/330887", "009")</f>
      </c>
      <c r="B17" s="4" t="s">
        <f>=HYPERLINK("https://www.leilaoonline.com.br/lote/detalhe/330887",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=HYPERLINK("https://www.leilaoonline.com.br/lote/detalhe/330885", "010")</f>
      </c>
      <c r="B18" s="4" t="s">
        <f>=HYPERLINK("https://www.leilaoonline.com.br/lote/detalhe/330885",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=HYPERLINK("https://www.leilaoonline.com.br/lote/detalhe/330886", "011")</f>
      </c>
      <c r="B19" s="4" t="s">
        <f>=HYPERLINK("https://www.leilaoonline.com.br/lote/detalhe/330886",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=HYPERLINK("https://www.leilaoonline.com.br/lote/detalhe/330875", "012")</f>
      </c>
      <c r="B20" s="4" t="s">
        <f>=HYPERLINK("https://www.leilaoonline.com.br/lote/detalhe/330875",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=HYPERLINK("https://www.leilaoonline.com.br/lote/detalhe/330879", "013")</f>
      </c>
      <c r="B21" s="4" t="s">
        <f>=HYPERLINK("https://www.leilaoonline.com.br/lote/detalhe/330879",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=HYPERLINK("https://www.leilaoonline.com.br/lote/detalhe/330874", "014")</f>
      </c>
      <c r="B22" s="4" t="s">
        <f>=HYPERLINK("https://www.leilaoonline.com.br/lote/detalhe/330874",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=HYPERLINK("https://www.leilaoonline.com.br/lote/detalhe/330873", "015")</f>
      </c>
      <c r="B23" s="4" t="s">
        <f>=HYPERLINK("https://www.leilaoonline.com.br/lote/detalhe/330873",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=HYPERLINK("https://www.leilaoonline.com.br/lote/detalhe/330863", "016")</f>
      </c>
      <c r="B24" s="4" t="s">
        <f>=HYPERLINK("https://www.leilaoonline.com.br/lote/detalhe/330863",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=HYPERLINK("https://www.leilaoonline.com.br/lote/detalhe/330865", "017")</f>
      </c>
      <c r="B25" s="4" t="s">
        <f>=HYPERLINK("https://www.leilaoonline.com.br/lote/detalhe/330865",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=HYPERLINK("https://www.leilaoonline.com.br/lote/detalhe/330880", "018")</f>
      </c>
      <c r="B26" s="4" t="s">
        <f>=HYPERLINK("https://www.leilaoonline.com.br/lote/detalhe/330880",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=HYPERLINK("https://www.leilaoonline.com.br/lote/detalhe/330888", "019")</f>
      </c>
      <c r="B27" s="4" t="s">
        <f>=HYPERLINK("https://www.leilaoonline.com.br/lote/detalhe/330888", "LOTE COM 8 COMPRESSORES DE AR DIVERSOS TAMANHOS")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=HYPERLINK("https://www.leilaoonline.com.br/lote/detalhe/330889", "020")</f>
      </c>
      <c r="B28" s="4" t="s">
        <f>=HYPERLINK("https://www.leilaoonline.com.br/lote/detalhe/330889",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=HYPERLINK("https://www.leilaoonline.com.br/lote/detalhe/330890", "021")</f>
      </c>
      <c r="B29" s="4" t="s">
        <f>=HYPERLINK("https://www.leilaoonline.com.br/lote/detalhe/330890",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=HYPERLINK("https://www.leilaoonline.com.br/lote/detalhe/330878", "022")</f>
      </c>
      <c r="B30" s="4" t="s">
        <f>=HYPERLINK("https://www.leilaoonline.com.br/lote/detalhe/330878",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=HYPERLINK("https://www.leilaoonline.com.br/lote/detalhe/330846", "023")</f>
      </c>
      <c r="B31" s="4" t="s">
        <f>=HYPERLINK("https://www.leilaoonline.com.br/lote/detalhe/330846",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=HYPERLINK("https://www.leilaoonline.com.br/lote/detalhe/330854", "024")</f>
      </c>
      <c r="B32" s="4" t="s">
        <f>=HYPERLINK("https://www.leilaoonline.com.br/lote/detalhe/330854",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=HYPERLINK("https://www.leilaoonline.com.br/lote/detalhe/330877", "025")</f>
      </c>
      <c r="B33" s="4" t="s">
        <f>=HYPERLINK("https://www.leilaoonline.com.br/lote/detalhe/330877",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=HYPERLINK("https://www.leilaoonline.com.br/lote/detalhe/330882", "026")</f>
      </c>
      <c r="B34" s="4" t="s">
        <f>=HYPERLINK("https://www.leilaoonline.com.br/lote/detalhe/330882",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=HYPERLINK("https://www.leilaoonline.com.br/lote/detalhe/330883", "027")</f>
      </c>
      <c r="B35" s="4" t="s">
        <f>=HYPERLINK("https://www.leilaoonline.com.br/lote/detalhe/330883",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=HYPERLINK("https://www.leilaoonline.com.br/lote/detalhe/330881", "028")</f>
      </c>
      <c r="B36" s="4" t="s">
        <f>=HYPERLINK("https://www.leilaoonline.com.br/lote/detalhe/330881",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=HYPERLINK("https://www.leilaoonline.com.br/lote/detalhe/330871", "029")</f>
      </c>
      <c r="B37" s="4" t="s">
        <f>=HYPERLINK("https://www.leilaoonline.com.br/lote/detalhe/330871",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=HYPERLINK("https://www.leilaoonline.com.br/lote/detalhe/330849", "030")</f>
      </c>
      <c r="B38" s="4" t="s">
        <f>=HYPERLINK("https://www.leilaoonline.com.br/lote/detalhe/330849",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=HYPERLINK("https://www.leilaoonline.com.br/lote/detalhe/330847", "031")</f>
      </c>
      <c r="B39" s="4" t="s">
        <f>=HYPERLINK("https://www.leilaoonline.com.br/lote/detalhe/330847",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=HYPERLINK("https://www.leilaoonline.com.br/lote/detalhe/330843", "032")</f>
      </c>
      <c r="B40" s="4" t="s">
        <f>=HYPERLINK("https://www.leilaoonline.com.br/lote/detalhe/330843",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=HYPERLINK("https://www.leilaoonline.com.br/lote/detalhe/330862", "033")</f>
      </c>
      <c r="B41" s="4" t="s">
        <f>=HYPERLINK("https://www.leilaoonline.com.br/lote/detalhe/330862",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=HYPERLINK("https://www.leilaoonline.com.br/lote/detalhe/330884", "034")</f>
      </c>
      <c r="B42" s="4" t="s">
        <f>=HYPERLINK("https://www.leilaoonline.com.br/lote/detalhe/330884",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=HYPERLINK("https://www.leilaoonline.com.br/lote/detalhe/330876", "035")</f>
      </c>
      <c r="B43" s="4" t="s">
        <f>=HYPERLINK("https://www.leilaoonline.com.br/lote/detalhe/330876",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=HYPERLINK("https://www.leilaoonline.com.br/lote/detalhe/330869", "036")</f>
      </c>
      <c r="B44" s="4" t="s">
        <f>=HYPERLINK("https://www.leilaoonline.com.br/lote/detalhe/330869",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=HYPERLINK("https://www.leilaoonline.com.br/lote/detalhe/330872", "037")</f>
      </c>
      <c r="B45" s="4" t="s">
        <f>=HYPERLINK("https://www.leilaoonline.com.br/lote/detalhe/330872",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=HYPERLINK("https://www.leilaoonline.com.br/lote/detalhe/330868", "038")</f>
      </c>
      <c r="B46" s="4" t="s">
        <f>=HYPERLINK("https://www.leilaoonline.com.br/lote/detalhe/330868",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=HYPERLINK("https://www.leilaoonline.com.br/lote/detalhe/330850", "039")</f>
      </c>
      <c r="B47" s="4" t="s">
        <f>=HYPERLINK("https://www.leilaoonline.com.br/lote/detalhe/330850",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=HYPERLINK("https://www.leilaoonline.com.br/lote/detalhe/330848", "040")</f>
      </c>
      <c r="B48" s="4" t="s">
        <f>=HYPERLINK("https://www.leilaoonline.com.br/lote/detalhe/330848",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=HYPERLINK("https://www.leilaoonline.com.br/lote/detalhe/330855", "041")</f>
      </c>
      <c r="B49" s="4" t="s">
        <f>=HYPERLINK("https://www.leilaoonline.com.br/lote/detalhe/330855",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=HYPERLINK("https://www.leilaoonline.com.br/lote/detalhe/330861", "042")</f>
      </c>
      <c r="B50" s="4" t="s">
        <f>=HYPERLINK("https://www.leilaoonline.com.br/lote/detalhe/330861",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=HYPERLINK("https://www.leilaoonline.com.br/lote/detalhe/330856", "043")</f>
      </c>
      <c r="B51" s="4" t="s">
        <f>=HYPERLINK("https://www.leilaoonline.com.br/lote/detalhe/330856",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=HYPERLINK("https://www.leilaoonline.com.br/lote/detalhe/330853", "044")</f>
      </c>
      <c r="B52" s="4" t="s">
        <f>=HYPERLINK("https://www.leilaoonline.com.br/lote/detalhe/330853",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=HYPERLINK("https://www.leilaoonline.com.br/lote/detalhe/330851", "045")</f>
      </c>
      <c r="B53" s="4" t="s">
        <f>=HYPERLINK("https://www.leilaoonline.com.br/lote/detalhe/330851",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=HYPERLINK("https://www.leilaoonline.com.br/lote/detalhe/330864", "046")</f>
      </c>
      <c r="B54" s="4" t="s">
        <f>=HYPERLINK("https://www.leilaoonline.com.br/lote/detalhe/330864",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=HYPERLINK("https://www.leilaoonline.com.br/lote/detalhe/330845", "047")</f>
      </c>
      <c r="B55" s="4" t="s">
        <f>=HYPERLINK("https://www.leilaoonline.com.br/lote/detalhe/330845",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=HYPERLINK("https://www.leilaoonline.com.br/lote/detalhe/330860", "048")</f>
      </c>
      <c r="B56" s="4" t="s">
        <f>=HYPERLINK("https://www.leilaoonline.com.br/lote/detalhe/330860",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=HYPERLINK("https://www.leilaoonline.com.br/lote/detalhe/330844", "049")</f>
      </c>
      <c r="B57" s="4" t="s">
        <f>=HYPERLINK("https://www.leilaoonline.com.br/lote/detalhe/330844",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=HYPERLINK("https://www.leilaoonline.com.br/lote/detalhe/330867", "050")</f>
      </c>
      <c r="B58" s="4" t="s">
        <f>=HYPERLINK("https://www.leilaoonline.com.br/lote/detalhe/330867", "COMPONENTE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=HYPERLINK("https://www.leilaoonline.com.br/lote/detalhe/330859", "050")</f>
      </c>
      <c r="B59" s="4" t="s">
        <f>=HYPERLINK("https://www.leilaoonline.com.br/lote/detalhe/330859", "TRANSFORMADOR ZILMER")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=HYPERLINK("https://www.leilaoonline.com.br/lote/detalhe/330866", "051")</f>
      </c>
      <c r="B60" s="4" t="s">
        <f>=HYPERLINK("https://www.leilaoonline.com.br/lote/detalhe/330866",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=HYPERLINK("https://www.leilaoonline.com.br/lote/detalhe/330858", "052")</f>
      </c>
      <c r="B61" s="4" t="s">
        <f>=HYPERLINK("https://www.leilaoonline.com.br/lote/detalhe/330858", "LOTE C/ 02 CAIXAS DE SOM E 02 APARELHOS DE FAX")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=HYPERLINK("https://www.leilaoonline.com.br/lote/detalhe/330857", "053")</f>
      </c>
      <c r="B62" s="4" t="s">
        <f>=HYPERLINK("https://www.leilaoonline.com.br/lote/detalhe/330857",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2026-09-20T02:00:42.00Z</dcterms:created>
  <dc:creator>Tellks Tecnologia</dc:creator>
  <cp:revision>0</cp:revision>
</cp:coreProperties>
</file>