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de Ar Storm • Jgs de Bancos • Jgs de Rodas • Bicicleta • Motores • Portões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=HYPERLINK("https://www.leilaoonline.com.br/lote/detalhe/331230", "001")</f>
      </c>
      <c r="B11" s="4" t="s">
        <f>=HYPERLINK("https://www.leilaoonline.com.br/lote/detalhe/331230", "LOTE C/ 4 ARMÁRIOS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=HYPERLINK("https://www.leilaoonline.com.br/lote/detalhe/331219", "005")</f>
      </c>
      <c r="B12" s="4" t="s">
        <f>=HYPERLINK("https://www.leilaoonline.com.br/lote/detalhe/331219", "LOTE C/ BERÇO AMERICANO 2 EM 1; NOAH CLASSIC PÉS MADEIRA E CÔMODA ELFE CLASSIC PÉS MADEIRA MÓVEIS RELLER")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=HYPERLINK("https://www.leilaoonline.com.br/lote/detalhe/331217", "010")</f>
      </c>
      <c r="B13" s="4" t="s">
        <f>=HYPERLINK("https://www.leilaoonline.com.br/lote/detalhe/331217", "JOGO DE RODAS ARO 15 DE CHEVROLET")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=HYPERLINK("https://www.leilaoonline.com.br/lote/detalhe/331225", "011")</f>
      </c>
      <c r="B14" s="4" t="s">
        <f>=HYPERLINK("https://www.leilaoonline.com.br/lote/detalhe/331225", "JOGO DE 05 RODAS DE FERRO COM PNEUS ARO 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=HYPERLINK("https://www.leilaoonline.com.br/lote/detalhe/331229", "012")</f>
      </c>
      <c r="B15" s="4" t="s">
        <f>=HYPERLINK("https://www.leilaoonline.com.br/lote/detalhe/331229", "JOGO DE RODAS DO CROSSFOX ARO 15")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=HYPERLINK("https://www.leilaoonline.com.br/lote/detalhe/331226", "014")</f>
      </c>
      <c r="B16" s="4" t="s">
        <f>=HYPERLINK("https://www.leilaoonline.com.br/lote/detalhe/331226", "JOGO DE RODAS DE FERRO COM ARO 15 MAIS 02 RODAS DE FERRO MEDIDAS DIVERSAS")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=HYPERLINK("https://www.leilaoonline.com.br/lote/detalhe/331228", "015")</f>
      </c>
      <c r="B17" s="4" t="s">
        <f>=HYPERLINK("https://www.leilaoonline.com.br/lote/detalhe/331228", "JOGO DE RODA C/ PNEUS DE S10; MARCA MONACO; MEDIDAS: 205/70R1594P")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=HYPERLINK("https://www.leilaoonline.com.br/lote/detalhe/331221", "020")</f>
      </c>
      <c r="B18" s="4" t="s">
        <f>=HYPERLINK("https://www.leilaoonline.com.br/lote/detalhe/331221", "veja o vídeo!! COMPRESSOR DE AR STORM 10/100 300 10 PÉS 2HP 100 LITROS 110/220V MONOFÁSICO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=HYPERLINK("https://www.leilaoonline.com.br/lote/detalhe/331223", "025")</f>
      </c>
      <c r="B19" s="4" t="s">
        <f>=HYPERLINK("https://www.leilaoonline.com.br/lote/detalhe/331223", "GERADOR")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=HYPERLINK("https://www.leilaoonline.com.br/lote/detalhe/331218", "030")</f>
      </c>
      <c r="B20" s="4" t="s">
        <f>=HYPERLINK("https://www.leilaoonline.com.br/lote/detalhe/331218", "BICICLETA")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=HYPERLINK("https://www.leilaoonline.com.br/lote/detalhe/331222", "035")</f>
      </c>
      <c r="B21" s="4" t="s">
        <f>=HYPERLINK("https://www.leilaoonline.com.br/lote/detalhe/331222", "LAVADORA DE ALTA PRESSÃO ELECTROLUX MODELO EWS30")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=HYPERLINK("https://www.leilaoonline.com.br/lote/detalhe/331220", "036")</f>
      </c>
      <c r="B22" s="4" t="s">
        <f>=HYPERLINK("https://www.leilaoonline.com.br/lote/detalhe/331220", "LOTE C/ 01 LAVADORA DE ALTA PRESSÃO E MANGUEIRA")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=HYPERLINK("https://www.leilaoonline.com.br/lote/detalhe/331224", "040")</f>
      </c>
      <c r="B23" s="4" t="s">
        <f>=HYPERLINK("https://www.leilaoonline.com.br/lote/detalhe/331224", "LOTE COM 2 CILINDROS DE GÁS GNV E OUTROS")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=HYPERLINK("https://www.leilaoonline.com.br/lote/detalhe/331232", "045")</f>
      </c>
      <c r="B24" s="4" t="s">
        <f>=HYPERLINK("https://www.leilaoonline.com.br/lote/detalhe/331232", "LOTE C/ 02 PORTÕES; SENDO 01 PORTÃO AUTOMÁTICO C/ MOTOR E 01 PORTÃO DE CORRER - DESMONTADOS, MEDIDAS APROX. NA FOTO")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=HYPERLINK("https://www.leilaoonline.com.br/lote/detalhe/331233", "046")</f>
      </c>
      <c r="B25" s="4" t="s">
        <f>=HYPERLINK("https://www.leilaoonline.com.br/lote/detalhe/331233", "PORTA DE VIDRO; MEDIDAS: 3,55M X 2.20M - DESMONTADO")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=HYPERLINK("https://www.leilaoonline.com.br/lote/detalhe/331234", "047")</f>
      </c>
      <c r="B26" s="4" t="s">
        <f>=HYPERLINK("https://www.leilaoonline.com.br/lote/detalhe/331234", "PAINEL; MEDIDAS: 2M DE ALTURA X 3.95M DE COMPRIMENTO X 31CM DE PROFUNDIDADE")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=HYPERLINK("https://www.leilaoonline.com.br/lote/detalhe/331240", "050")</f>
      </c>
      <c r="B27" s="4" t="s">
        <f>=HYPERLINK("https://www.leilaoonline.com.br/lote/detalhe/331240", "LOTE C/ 5 ENGATES DIVERSOS")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=HYPERLINK("https://www.leilaoonline.com.br/lote/detalhe/331236", "055")</f>
      </c>
      <c r="B28" s="4" t="s">
        <f>=HYPERLINK("https://www.leilaoonline.com.br/lote/detalhe/331236", "LOTE C/ 4 JOGOS DE BANCO")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=HYPERLINK("https://www.leilaoonline.com.br/lote/detalhe/331239", "060")</f>
      </c>
      <c r="B29" s="4" t="s">
        <f>=HYPERLINK("https://www.leilaoonline.com.br/lote/detalhe/331239", "BLOCO DE MOTOR DUCATO DIESEL - COM NUMERAÇÃO")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=HYPERLINK("https://www.leilaoonline.com.br/lote/detalhe/331238", "061")</f>
      </c>
      <c r="B30" s="4" t="s">
        <f>=HYPERLINK("https://www.leilaoonline.com.br/lote/detalhe/331238", "MOTOR PARCIAL ETIOS - COM NUMERAÇÃO")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=HYPERLINK("https://www.leilaoonline.com.br/lote/detalhe/331243", "062")</f>
      </c>
      <c r="B31" s="4" t="s">
        <f>=HYPERLINK("https://www.leilaoonline.com.br/lote/detalhe/331243", "MOTOR CHT SEM PLAQUETA, SEM CARBURADOR COM CÂMBIO")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=HYPERLINK("https://www.leilaoonline.com.br/lote/detalhe/331237", "063")</f>
      </c>
      <c r="B32" s="4" t="s">
        <f>=HYPERLINK("https://www.leilaoonline.com.br/lote/detalhe/331237", "LOTE C/ CONVERSOR DE TORQUE DE CÂMBIO AUTOMÁTICO E CAIXA DO CÂMBIO AUTOMÁTICO SEM MIOLO DA FIAT TORO 1.8 FLEX 2020")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=HYPERLINK("https://www.leilaoonline.com.br/lote/detalhe/331245", "065")</f>
      </c>
      <c r="B33" s="4" t="s">
        <f>=HYPERLINK("https://www.leilaoonline.com.br/lote/detalhe/331245", "LOTE COM 2 CALHAS DE COZINHA EM INÓX")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=HYPERLINK("https://www.leilaoonline.com.br/lote/detalhe/331235", "070")</f>
      </c>
      <c r="B34" s="4" t="s">
        <f>=HYPERLINK("https://www.leilaoonline.com.br/lote/detalhe/331235", "LOTE C/ 13 SACOS DE PROTETORES E ESPAÇADOS DE VERGALHÃO DIVERSOS")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2026-06-18T15:47:23.00Z</dcterms:created>
  <dc:creator>Tellks Tecnologia</dc:creator>
  <cp:revision>0</cp:revision>
</cp:coreProperties>
</file>