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- ROLOS COMPACTADOR -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=HYPERLINK("https://www.leilaoonline.com.br/lote/detalhe/331303", "001")</f>
      </c>
      <c r="B11" s="4" t="s">
        <f>=HYPERLINK("https://www.leilaoonline.com.br/lote/detalhe/331303", "VEJA VÍDEO!!  CAMINHÃO BASCULANTE VOLKSWAGEN 31.280 CRM 6X4 - 14M³ - ANO 2013/2013 - BRANCO - FR239 - LOC. CAETITÉ/ BA")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=HYPERLINK("https://www.leilaoonline.com.br/lote/detalhe/331304", "002")</f>
      </c>
      <c r="B12" s="4" t="s">
        <f>=HYPERLINK("https://www.leilaoonline.com.br/lote/detalhe/331304", "VEJA VÍDEO!!! CAMINHÃO PIPA VOLKSWAGEN 26.280 CRM 6X4 - 20.000 LITROS GASCOM - ANO 2014/2015 - BRANCO - FR608 - LOC. CAETITÉ/ 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=HYPERLINK("https://www.leilaoonline.com.br/lote/detalhe/331305", "003")</f>
      </c>
      <c r="B13" s="4" t="s">
        <f>=HYPERLINK("https://www.leilaoonline.com.br/lote/detalhe/331305", "VEJA VÍDEO!!! ROLO COMPACTADOR CATERPILLAR CS-54B (KIT) - ANO 2014 - FR1712 - LOC. CAETITÉ/ BA")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=HYPERLINK("https://www.leilaoonline.com.br/lote/detalhe/331306", "004")</f>
      </c>
      <c r="B14" s="4" t="s">
        <f>=HYPERLINK("https://www.leilaoonline.com.br/lote/detalhe/331306", "VEJA VÍDEO!!! ROLO COMPACTADOR CATERPILLAR CS-54B (KIT) - ANO 2015 - FR1713 - LOC. CAETITÉ/ BA")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=HYPERLINK("https://www.leilaoonline.com.br/lote/detalhe/331307", "005")</f>
      </c>
      <c r="B15" s="4" t="s">
        <f>=HYPERLINK("https://www.leilaoonline.com.br/lote/detalhe/331307", "VEJA VÍDEO!!! ROLO COMPACTADOR CATERPILLAR CS-54B (KIT) - ANO 2014 - FR1716 - LOC. CAETITÉ/ BA")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=HYPERLINK("https://www.leilaoonline.com.br/lote/detalhe/331308", "006")</f>
      </c>
      <c r="B16" s="4" t="s">
        <f>=HYPERLINK("https://www.leilaoonline.com.br/lote/detalhe/331308", "VEJA VÍDEO!!! CARREGADEIRA DE PNEUS HYUNDAI HL-730-9B - ANO 2014 - FR0706 - LOC. CAETITÉ/ BA")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2026-06-18T15:47:26.00Z</dcterms:created>
  <dc:creator>Tellks Tecnologia</dc:creator>
  <cp:revision>0</cp:revision>
</cp:coreProperties>
</file>