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2011 • VW SAVEIRO 1.6 2011 • FORD F250 XLT 2007 • BLAZER ADV. 2.8 2011 • CHEV. S10 LT 2014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=HYPERLINK("https://www.leilaoonline.com.br/lote/detalhe/333910", "005")</f>
      </c>
      <c r="B11" s="4" t="s">
        <f>=HYPERLINK("https://www.leilaoonline.com.br/lote/detalhe/333910", "veja o vídeo!! CAMINHÃO FORD / F250 XLT F21; ANO 2006/2007; COR PRATA; COMB. DIESEL - FUNCIONANDO - IPVA 2026 OK")</f>
      </c>
      <c r="C11" s="4" t="inlineStr">
        <is>
          <t>Aguardando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=HYPERLINK("https://www.leilaoonline.com.br/lote/detalhe/333909", "010")</f>
      </c>
      <c r="B12" s="4" t="s">
        <f>=HYPERLINK("https://www.leilaoonline.com.br/lote/detalhe/333909", "veja o vídeo!! CHEVROLET/S10 LT DD4A; 2014/2014; PRATA; DIESEL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=HYPERLINK("https://www.leilaoonline.com.br/lote/detalhe/333906", "015")</f>
      </c>
      <c r="B13" s="4" t="s">
        <f>=HYPERLINK("https://www.leilaoonline.com.br/lote/detalhe/333906", "veja o vídeo!! VW/SAVEIRO 1.6 CE; 2010/2011; PRATA; ALCO./GASOL.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=HYPERLINK("https://www.leilaoonline.com.br/lote/detalhe/333907", "020")</f>
      </c>
      <c r="B14" s="4" t="s">
        <f>=HYPERLINK("https://www.leilaoonline.com.br/lote/detalhe/333907", "veja o vídeo!! GM/BLAZER ADVANTAGE 2.4; 2011/2011; COR FANTASIA; ALCO./GASOL. - FUNCIONANDO - FIPE APROX.: R$ 43.961,00")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=HYPERLINK("https://www.leilaoonline.com.br/lote/detalhe/333908", "025")</f>
      </c>
      <c r="B15" s="4" t="s">
        <f>=HYPERLINK("https://www.leilaoonline.com.br/lote/detalhe/333908", "MMC/PAJERO HD; 2010/2011; BRANCA; DIESEL")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2026-08-04T23:53:28.00Z</dcterms:created>
  <dc:creator>Tellks Tecnologia</dc:creator>
  <cp:revision>0</cp:revision>
</cp:coreProperties>
</file>