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MRO - Peças e Componentes VW, GM, MERCEDES, VOLVO, SCANIA, FORD, CATERPILLAR, VALTRA, MF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=HYPERLINK("https://www.leilaoonline.com.br/lote/detalhe/20810", "1353")</f>
      </c>
      <c r="B11" s="4" t="s">
        <f>=HYPERLINK("https://www.leilaoonline.com.br/lote/detalhe/20810", " 01C - EQUIPAMENTO COMPONENTES ELETRONICOS;  COMPONENTES PARA REDUTORES VELOCIDADE CONVERSORES TORQUE E CAIXAS MUDANCA E OUTROS - APROX. 13.100 PÇS.  ( VEJA DESCRITIVO DE ÍTENS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=HYPERLINK("https://www.leilaoonline.com.br/lote/detalhe/20827", "1354")</f>
      </c>
      <c r="B12" s="4" t="s">
        <f>=HYPERLINK("https://www.leilaoonline.com.br/lote/detalhe/20827", " 01E - COMPONENTES ELETRICOS; VALVULAS DIVERSAS E OUTROS - APROX. 1500 PÇS. ( VEJA DESCRITIVO DE ÍTENS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=HYPERLINK("https://www.leilaoonline.com.br/lote/detalhe/20830", "1355")</f>
      </c>
      <c r="B13" s="4" t="s">
        <f>=HYPERLINK("https://www.leilaoonline.com.br/lote/detalhe/20830", " 02D - COMPONENTES DE, VEDAÇÃO, VALVULAS, ELETRICOS, FIXAÇÃO E OUTROS - APROX. 1300 PÇS. -  ( VEJA DESCRITIVO DE ÍTENS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=HYPERLINK("https://www.leilaoonline.com.br/lote/detalhe/20828", "1360")</f>
      </c>
      <c r="B14" s="4" t="s">
        <f>=HYPERLINK("https://www.leilaoonline.com.br/lote/detalhe/20828", " 02E- COMPONENTES DE FIXAÇÃO, ELETRICOS, CONEXÕES E OUTROS - APROX. 1100PÇS. ( VEJA DESCRITIVO DE ÍTENS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=HYPERLINK("https://www.leilaoonline.com.br/lote/detalhe/20832", "1361")</f>
      </c>
      <c r="B15" s="4" t="s">
        <f>=HYPERLINK("https://www.leilaoonline.com.br/lote/detalhe/20832", " 03D - COMPONENTES DE VEDAÇÃO E OUTROS - APROX.: 2.400PÇS. ( VEJA DESCRITIVO DE ÍTENS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=HYPERLINK("https://www.leilaoonline.com.br/lote/detalhe/20823", "1365")</f>
      </c>
      <c r="B16" s="4" t="s">
        <f>=HYPERLINK("https://www.leilaoonline.com.br/lote/detalhe/20823", " 03E - MATERIAIS DIVERSOS PARA VEDACAO; COMPONENTES FIXAÇÃO E OUTROS - APROX. 1.900PÇS. ( VEJA DESCRITIVO DE ÍTENS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=HYPERLINK("https://www.leilaoonline.com.br/lote/detalhe/20824", "1369")</f>
      </c>
      <c r="B17" s="4" t="s">
        <f>=HYPERLINK("https://www.leilaoonline.com.br/lote/detalhe/20824", " 04D - APROX. 60 ROLAMENTOS; MATERIAIS DIVERSOS PARA ESCRITÓRIO E OUTROS - APROX. 93PÇS. TOTAL DO LOTE ( VEJA DESCRITIVO DE ÍTENS 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=HYPERLINK("https://www.leilaoonline.com.br/lote/detalhe/20826", "1376")</f>
      </c>
      <c r="B18" s="4" t="s">
        <f>=HYPERLINK("https://www.leilaoonline.com.br/lote/detalhe/20826", " 04E - COMPONENTES DE FIXAÇÃO E OUTROS - APROX. 3.900 PÇS. ( VEJA DESCRITIVO DE ÍTENS 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=HYPERLINK("https://www.leilaoonline.com.br/lote/detalhe/20825", "1377")</f>
      </c>
      <c r="B19" s="4" t="s">
        <f>=HYPERLINK("https://www.leilaoonline.com.br/lote/detalhe/20825", " 05D - PEÇAS PARA CAMINHÃO; COMPONENTES PARA BOMBAS CENTRIFUGAS; COMPONETES DE FIXAÇÃO E OUTROS - APROX. 4.700 ( VEJA DESCRITIVO DE ÍTENS 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=HYPERLINK("https://www.leilaoonline.com.br/lote/detalhe/20829", "1384")</f>
      </c>
      <c r="B20" s="4" t="s">
        <f>=HYPERLINK("https://www.leilaoonline.com.br/lote/detalhe/20829", " 05E - PEÇAS E COMPONENTES MERCEDES-BENZ, SCANIA, VOLVO, GM; COMPONENTES PARA MOTORES E OUTROS - APROX. 379 PEÇAS ( VEJA DESCRITIVO DE ÍTENS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=HYPERLINK("https://www.leilaoonline.com.br/lote/detalhe/20831", "1385")</f>
      </c>
      <c r="B21" s="4" t="s">
        <f>=HYPERLINK("https://www.leilaoonline.com.br/lote/detalhe/20831", " 06D - PEÇAS E COMPONENTES MERCEDES-BENZ, SCANIA, MF; COMPONENTES PARA MOTORES E OUTROS - APROX. 604 PEÇAS ( VEJA DESCRITIVO DE ÍTENS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=HYPERLINK("https://www.leilaoonline.com.br/lote/detalhe/20822", "1392")</f>
      </c>
      <c r="B22" s="4" t="s">
        <f>=HYPERLINK("https://www.leilaoonline.com.br/lote/detalhe/20822", " 06E - PEÇAS E COMPONENTES MERCEDES-BENZ, SCANIA, CAT, AGRALE, GM; COMPONENTES PARA MOTORES E OUTROS - APROX. 2588 PEÇAS ( VEJA DESCRITIVO DE ÍTENS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=HYPERLINK("https://www.leilaoonline.com.br/lote/detalhe/20811", "1393")</f>
      </c>
      <c r="B23" s="4" t="s">
        <f>=HYPERLINK("https://www.leilaoonline.com.br/lote/detalhe/20811", " 07D - PEÇAS E COMPONENTES MERCEDES-BENZ, TOYOTA, VW, GM, FORD E OUTROS - APROX.. 891 PEÇAS ( VEJA DESCRITIVO DE ÍTENS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=HYPERLINK("https://www.leilaoonline.com.br/lote/detalhe/20809", "1400")</f>
      </c>
      <c r="B24" s="4" t="s">
        <f>=HYPERLINK("https://www.leilaoonline.com.br/lote/detalhe/20809", " 07E - PEÇAS E COMPONENTES MERCEDES-BENZ, SCANIA, VOLVO, VW E GM E OUTROS - APROX. 900 PEÇAS ( VEJA DESCRITIVO DE ÍTENS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=HYPERLINK("https://www.leilaoonline.com.br/lote/detalhe/20817", "1408")</f>
      </c>
      <c r="B25" s="4" t="s">
        <f>=HYPERLINK("https://www.leilaoonline.com.br/lote/detalhe/20817", " 08E - PEÇAS E COMPONENTES MERCEDES-BENZ, VOLVO, SCANIA, FORD, CATERPILLAR, VALTRA, MF E OUTROS - APROX. 2.900 PEÇAS ( VEJA DESCRITIVO DE ÍTENS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=HYPERLINK("https://www.leilaoonline.com.br/lote/detalhe/20806", "1409")</f>
      </c>
      <c r="B26" s="4" t="s">
        <f>=HYPERLINK("https://www.leilaoonline.com.br/lote/detalhe/20806", " 09D - PEÇAS E COMPONENTES VW, FORD, CATERPILLAR, VALTRA, MF E OUTROS - APROX. 737 PEÇAS ( VEJA DESCRITIVO DE ÍTENS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=HYPERLINK("https://www.leilaoonline.com.br/lote/detalhe/20813", "1416")</f>
      </c>
      <c r="B27" s="4" t="s">
        <f>=HYPERLINK("https://www.leilaoonline.com.br/lote/detalhe/20813", " 09E - PEÇAS E COMPONENTES VW, FORD, JOHN-DEERE, MF E OUTROS - APROX. 950 PEÇAS ( VEJA DESCRITIVO DE ÍTENS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=HYPERLINK("https://www.leilaoonline.com.br/lote/detalhe/20814", "1417")</f>
      </c>
      <c r="B28" s="4" t="s">
        <f>=HYPERLINK("https://www.leilaoonline.com.br/lote/detalhe/20814", " 10D - PEÇAS E COMPONENTES VW, FORD, JOHN-DEERE, MF, CASE E OUTROS - APROX. 720 PEÇAS ( VEJA DESCRITIVO DE ÍTENS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=HYPERLINK("https://www.leilaoonline.com.br/lote/detalhe/20818", "1424")</f>
      </c>
      <c r="B29" s="4" t="s">
        <f>=HYPERLINK("https://www.leilaoonline.com.br/lote/detalhe/20818", " 10E - PEÇAS E COMPONENTES VW, FORD, JOHN-DEERE, MF, CASE E OUTROS - APROX. 930 PEÇAS ( VEJA DESCRITIVO DE ÍTENS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4.950,00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=HYPERLINK("https://www.leilaoonline.com.br/lote/detalhe/20819", "1425")</f>
      </c>
      <c r="B30" s="4" t="s">
        <f>=HYPERLINK("https://www.leilaoonline.com.br/lote/detalhe/20819", " 11D - APROX. 2.750 PEÇAS E COMPONENTES PARA COLHEITADEIRA DE CANA PICADA CLAAS E OUTROS ( VEJA DESCRITIVO DE ÍTENS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=HYPERLINK("https://www.leilaoonline.com.br/lote/detalhe/20807", "1432")</f>
      </c>
      <c r="B31" s="4" t="s">
        <f>=HYPERLINK("https://www.leilaoonline.com.br/lote/detalhe/20807", " 11E - PEÇAS E COMPONENTES FORD E PARA COLHEITADEIRA DE CANA PICADA CASE E OUTROS - APROX. 2.700 PEÇAS ( VEJA DESCRITIVO DE ÍTENS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=HYPERLINK("https://www.leilaoonline.com.br/lote/detalhe/20816", "1433")</f>
      </c>
      <c r="B32" s="4" t="s">
        <f>=HYPERLINK("https://www.leilaoonline.com.br/lote/detalhe/20816", " 12D - PEÇAS E COMPONENTES VW E PARA COLHEITADEIRA DE CANA PICADA CLAAS E JOHN DEERE  E OUTROS - APROX. 2.240 PEÇAS ( VEJA DESCRITIVO DE ÍTENS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15.950,00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=HYPERLINK("https://www.leilaoonline.com.br/lote/detalhe/20805", "1440")</f>
      </c>
      <c r="B33" s="4" t="s">
        <f>=HYPERLINK("https://www.leilaoonline.com.br/lote/detalhe/20805", " 12E - PEÇAS E COMPONENTES VW, JOHN-DEERE E PARA COLHEITADEIRA DE CANA PICADA CLAAS E OUTROS - APROX. 5.000 PEÇAS ( VEJA DESCRITIVO DE ÍTENS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=HYPERLINK("https://www.leilaoonline.com.br/lote/detalhe/20815", "1441")</f>
      </c>
      <c r="B34" s="4" t="s">
        <f>=HYPERLINK("https://www.leilaoonline.com.br/lote/detalhe/20815", " 13D - PEÇAS E COMPONENTES SCANIA, VW, JOHN DEERE, MF, FORD E PARA COLHEITADEIRA DE CANA PICADA CLAAS E OUTROS - APROX. 1.400 PEÇAS ( VEJA DESCRITIVO DE ÍTENS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=HYPERLINK("https://www.leilaoonline.com.br/lote/detalhe/20820", "2000")</f>
      </c>
      <c r="B35" s="4" t="s">
        <f>=HYPERLINK("https://www.leilaoonline.com.br/lote/detalhe/20820", " 16D - PEÇAS E COMPONENTES SCANIA, VOLVO, MERCEDES-BENZ, VALTRA, CAT; PEÇAS DE VESTUARIO E OUTROS - APROX. 1.400 PEÇAS ( VEJA DESCRITIVO DE ÍTENS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=HYPERLINK("https://www.leilaoonline.com.br/lote/detalhe/20821", "2001")</f>
      </c>
      <c r="B36" s="4" t="s">
        <f>=HYPERLINK("https://www.leilaoonline.com.br/lote/detalhe/20821", " 17C - 2 EIXOS AC BBA WORTH WORTEC 2203275700232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=HYPERLINK("https://www.leilaoonline.com.br/lote/detalhe/20812", "2002")</f>
      </c>
      <c r="B37" s="4" t="s">
        <f>=HYPERLINK("https://www.leilaoonline.com.br/lote/detalhe/20812", " 17D - PEÇAS E COMPONENTES MERCEDES-BENZ, SCANIA, VOLVO, MF, CASE, VW, GM E OUTROS - APROX. 1691 PEÇAS ( VEJA DESCRITIVO DE ÍTENS 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=HYPERLINK("https://www.leilaoonline.com.br/lote/detalhe/20808", "2003")</f>
      </c>
      <c r="B38" s="4" t="s">
        <f>=HYPERLINK("https://www.leilaoonline.com.br/lote/detalhe/20808", " 17E - PEÇAS E COMPONENTES FORD, VOLVO, SCANIA, VW E COLHEITADEIRA CLAAS  VESTUARIO  E OUTROS - APROX. 1910 PEÇAS ( VEJA DESCRITIVO DE ÍTENS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51.350,00</t>
        </is>
      </c>
      <c r="F3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2026-08-06T01:38:50.00Z</dcterms:created>
  <dc:creator>Tellks Tecnologia</dc:creator>
  <cp:revision>0</cp:revision>
</cp:coreProperties>
</file>