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 Ambient e A5 SPB 2.0 • Pajero FULL HPE 3.8 • VW Voyage 1.6 City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=HYPERLINK("https://www.leilaoonline.com.br/lote/detalhe/25395", "5612")</f>
      </c>
      <c r="B11" s="4" t="s">
        <f>=HYPERLINK("https://www.leilaoonline.com.br/lote/detalhe/25395", "I/AUDI  A5 SPB 2.0 TFSI, ANO 2012/2013, COR PRATA - BLINDADA")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=HYPERLINK("https://www.leilaoonline.com.br/lote/detalhe/25393", "5613")</f>
      </c>
      <c r="B12" s="4" t="s">
        <f>=HYPERLINK("https://www.leilaoonline.com.br/lote/detalhe/25393", " PAJERO FULL HPE 3.8 (BLINDADO), ANO 2012/2013, FLEX, PRETA")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=HYPERLINK("https://www.leilaoonline.com.br/lote/detalhe/25392", "5616")</f>
      </c>
      <c r="B13" s="4" t="s">
        <f>=HYPERLINK("https://www.leilaoonline.com.br/lote/detalhe/25392", " A4 SEDAN 1.8 AMBIENTE, ANO 2014/2015, FLEX, BRANCO")</f>
      </c>
      <c r="C13" s="4" t="inlineStr">
        <is>
          <t>Vendido</t>
        </is>
      </c>
      <c r="D13" s="4" t="inlineStr">
        <is>
          <t>51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=HYPERLINK("https://www.leilaoonline.com.br/lote/detalhe/25394", "5617")</f>
      </c>
      <c r="B14" s="4" t="s">
        <f>=HYPERLINK("https://www.leilaoonline.com.br/lote/detalhe/25394", "VW/NOVO VOYAGE 1.6 CITY, ANO 2013, PRATA, FLEX")</f>
      </c>
      <c r="C14" s="4" t="inlineStr">
        <is>
          <t>Vendido</t>
        </is>
      </c>
      <c r="D14" s="4" t="inlineStr">
        <is>
          <t>51</t>
        </is>
      </c>
      <c r="E14" s="5" t="inlineStr">
        <is>
          <t>23.750,00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2026-05-01T15:57:15.00Z</dcterms:created>
  <dc:creator>Tellks Tecnologia</dc:creator>
  <cp:revision>0</cp:revision>
</cp:coreProperties>
</file>